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<sst xmlns="http://schemas.openxmlformats.org/spreadsheetml/2006/main" count="1105" uniqueCount="268">
  <si>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</si>
  <si>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</si>
  <si>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</si>
  <si>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</si>
  <si>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</si>
  <si>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</si>
  <si>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</si>
  <si>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</si>
  <si>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</si>
  <si>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</si>
  <si>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</si>
  <si>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</si>
  <si>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</si>
  <si>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</si>
  <si>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</si>
  <si>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</si>
  <si>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องค์การบริหารส่วนตำบลเขาชัยสน</t>
  </si>
  <si>
    <t>เขาชัยสน</t>
  </si>
  <si>
    <t>พัทลุง</t>
  </si>
  <si>
    <t>มหาดไทย</t>
  </si>
  <si>
    <t>อบต.</t>
  </si>
  <si>
    <t>เงินงบประมาณ</t>
  </si>
  <si>
    <t>สิ้นสุดระยะสัญญา</t>
  </si>
  <si>
    <t>วิธีเฉพาะเจาะจง</t>
  </si>
  <si>
    <t>นายภูริวัตร คงอ่อน</t>
  </si>
  <si>
    <t>ฮีดายะฮ์เซอร์วิส</t>
  </si>
  <si>
    <t>ห้างหุ้นส่วนจำกัด หัวหรั่งคอนกรีต</t>
  </si>
  <si>
    <t>บีบีเอส วัสดุครุภัณฑ์การค้า</t>
  </si>
  <si>
    <t>ห้างหุ้นส่วนจำกัด วัชรกานต์บาดาล</t>
  </si>
  <si>
    <t>ศ.พัทลุงบาดาล</t>
  </si>
  <si>
    <t>ร้านวอร์มสปอร์ต</t>
  </si>
  <si>
    <t>นายสาคร พันเศษ</t>
  </si>
  <si>
    <t>นายจรัญ เหล่าทอง</t>
  </si>
  <si>
    <t>นายสุพัฒน์ ทองใหญ่</t>
  </si>
  <si>
    <t>เงินอุดหนุนเฉพาะกิจ</t>
  </si>
  <si>
    <t>วิธีประกาศเชิญชวนทั่วไป</t>
  </si>
  <si>
    <t>นายสมพงศ์ จิตราภรณ์</t>
  </si>
  <si>
    <t>จ้างปรับปรุงแหล่งท่องเที่ยวบ่อน้ำร้อนเขาชัยสน (ปรับปรุงห้องน้ำอาคารอำนวยการ) หมู่ที่ ๓</t>
  </si>
  <si>
    <t>นายประสิทธิ์ ขุนราม</t>
  </si>
  <si>
    <t>68079364736</t>
  </si>
  <si>
    <t>จ้างปรับปรุงระบบประปาบ้านโคกยา หมู่ทีี่ ๑</t>
  </si>
  <si>
    <t>68099604895</t>
  </si>
  <si>
    <t>จ้างก่อสร้างถนนคอนกรีตเสริมเหล็กสายควนสัมพันธ์ - ควนท้อน หมู่ที่ ๗</t>
  </si>
  <si>
    <t>นายประจำ รักเล่ง</t>
  </si>
  <si>
    <t>68099593751</t>
  </si>
  <si>
    <t>จ้างก่อสร้างถนนคอนกรีตเสริมเหล็กสายป่าโอน - โคนม (พท.ถ๔๗-๐๑๕) หมู่ที่ ๑๔</t>
  </si>
  <si>
    <t>68099593442</t>
  </si>
  <si>
    <t>ซื้อเครื่องกำเนิดไฟฟ้า ขนาด ๕ กิโลวัตต์ เป็นเครื่องยนต์ดีเซล</t>
  </si>
  <si>
    <t>68099310314</t>
  </si>
  <si>
    <t>ซื้อเครื่องเชื่อมท่อ HDPE เครื่องเชื่อมท่อแบบไฮดรอลิค ขนาด ๓๕๕ mm. จำนวน ๑ เครื่อง</t>
  </si>
  <si>
    <t>68099288993</t>
  </si>
  <si>
    <t>จ้างถนนคอนกรีตเสริมเหล็กสายหนองนกกินน้ำ - ศาลาสามัคคีธรรม หมู่ที่ ๑๔,๕,๑๑,๑๒</t>
  </si>
  <si>
    <t>นายประสงค์ ขุนราม</t>
  </si>
  <si>
    <t>68099296473</t>
  </si>
  <si>
    <t>จ้างวางท่อระบายน้ำขนาด เส้นผ่านศูนย์กลาง ๐.๖๐ เมตร จำนวน ๘ ท่อน ,ถมดินหลังท่อ จำนวน ๑๘ ลบ.ม. บริเวณถนนเลียบคลองสะพานหรั่ง หมู่ที่ ๖</t>
  </si>
  <si>
    <t>นายณรงค์ ชูแสง</t>
  </si>
  <si>
    <t>68099033046</t>
  </si>
  <si>
    <t>รถบบรรทุก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จำนวน ๑ คัน</t>
  </si>
  <si>
    <t>บริษัท มิตซูไทยยนต์ นครศรี จำกัด</t>
  </si>
  <si>
    <t>68069092528</t>
  </si>
  <si>
    <t>ซื้อครุภัณฑ์คอมพิวเตอร์สำหรับงานประมวลผล แบบที่ 2 เพื่อใช้ในงานป้องกันและบรรเทาสาธารณภัย จำนวน 1 เครื่อง</t>
  </si>
  <si>
    <t>68089611090</t>
  </si>
  <si>
    <t>โต๊ะพับสแตนเลส จำนวน 2 ตัว สำหรับศูนย์พัฒนาเด็กเล็กบ้านโคกยา</t>
  </si>
  <si>
    <t>68089380539</t>
  </si>
  <si>
    <t> จ้างหอกระจายข่าว หมู่ที่ 2 บ้านโคกขาม ความสูง 14 เมตร ตามแบบ อบต.เขาชัยสน เลขที่ 56/2567 พร้อมติดตั้งป้ายโครงการ จำนวน 1 ป้าย</t>
  </si>
  <si>
    <t>นายอำนวย คงมา</t>
  </si>
  <si>
    <t>68069450866</t>
  </si>
  <si>
    <t>ตู้ลำโพงเคลื่อนที่เอนกประสงค์ จำนวน 1 ตัว สำหรับศูนย์พัฒนาเด็กเล็กบ้านโคกยา จำนวน 1 ตัว</t>
  </si>
  <si>
    <t>68089302444</t>
  </si>
  <si>
    <t>เครื่องพิมพ์แบบฉีดหมึก (Inkjet) จำนวน ๑ เครื่อง เพื่อใช้ปฏิบัติงานในกองช่าง</t>
  </si>
  <si>
    <t>68089294370</t>
  </si>
  <si>
    <t> ซื้อมิเตอร์ ขนาด ๑/๒ นิ้ว จำนวน ๒๐ ตัว เพื่อใช้ในการติดตั้งให้กับชาวบ้านที่มาติดต่อขอใช้น้ำประปาหมู่บ้านของระบบประปาหมู่บ้านที่อยู่ในความรับผิดชอบของ อบต.</t>
  </si>
  <si>
    <t>68089142331</t>
  </si>
  <si>
    <t>จ้างถมหินผุพร้อมปรับเกลี่ย ถนนสายโคกขาม - โต๊ะนุ้ย หมู่ที่ ๒</t>
  </si>
  <si>
    <t>68079409555</t>
  </si>
  <si>
    <t>ซื้อวัสดุ จำนวน 3 รายการ เพื่อเดินท่อเมนระบบประปาบ้านโคกขาม หมู่ที่ 2 ระยะทาง 232 เมตร</t>
  </si>
  <si>
    <t>68079313238</t>
  </si>
  <si>
    <t>จ้างเหมารถแม็คโฮในการขุดหาท่อเมนที่ชำรุดของระบบท่อเมนประปาบ้านหัวหรั่ง หมู่ที่ 8 ลูกที่ 2 จำนวน 6 ชั่วโมง ๆ ละ 1,000 บาท</t>
  </si>
  <si>
    <t>68079036957</t>
  </si>
  <si>
    <t>ตู้อบพลังงานแสงอาทิตย์ เพื่อใช้ในการส่งเสริมและสนับสนุนการใช้พลังงานทางเลือก จำนวน 1 ตู้</t>
  </si>
  <si>
    <t> บริษัท เอที เอนเนอร์จี แอนด์ เอนจิเนียร์ริ่ง จำกัด</t>
  </si>
  <si>
    <t>68069377722</t>
  </si>
  <si>
    <t>เครื่องพิมพ์ Multifunction แบบฉีดหมึกพร้อมติดตั้งถังหมึกพิมพ์ (Ink Tank Printer) สำหรับใช้ในศูนย์พัฒนาเด็กเล็กบ้านท่านางพรหมและศูนย์พัฒนาเด็กเล็กบ้านลานช้าง จำนวน 2 เครื่อง</t>
  </si>
  <si>
    <t>68079256457</t>
  </si>
  <si>
    <t> จ้างเหมาทำถ้วยรางวัลและเหรียญรางวัลพร้อมสายคล้อง ตามโครงการแข่งขันกรีฑา เยาวชน ประชาชน ตำบลเขาชัยสน จำนวน 2 รายการ</t>
  </si>
  <si>
    <t>68069510666</t>
  </si>
  <si>
    <t>วัสดุก่อสร้าง (ท่อคอนกรีตอัดแรง ขนาด 0.80) จำนวน 18 ท่อน เพื่อใช้ในการวางท่อ ในการขุดลอกคูระบายน้ำริมถนนสายชลประทาน - คลองหม้อภู หมู่ที่ 10,4 เพื่อแก้ไขปัญหาความเดือดร้อนให้กับราษฎรในพื้นที่</t>
  </si>
  <si>
    <t>68069480087</t>
  </si>
  <si>
    <t>เครื่องฉีดน้ำแรงดันสูงกำลังมอเตอร์ไม่ต่ำกว่า 3,000 วัตต์ กำลังไฟฟ้า 220 โวลต์ 1 เฟส แรงดันสูงสุดไม่ต่ำกว่า 170 บาร์ เพื่อใช้ทำความสะอาดสระแช่สาธารณะและสวนน้ำเพื่อสุขภาพ ที่แหล่งท่องเที่ยวบ่อน้ำร้อนเขาชัยสน จำนวน 1 เครื่อง</t>
  </si>
  <si>
    <t>สหภัณฑ์ 2</t>
  </si>
  <si>
    <t>68069506508</t>
  </si>
  <si>
    <t>จ้างถมหินผุพร้อมปรับเกลี่ย ถนนสายโคกขาม - หนองโต๊ะนุ้ย หมู่ที่ 2</t>
  </si>
  <si>
    <t>68069470317</t>
  </si>
  <si>
    <t>จ้างเหมาพัฒนาบ่อน้ำบาดาล โดยการกระแทกเครื่องสูบน้ำที่ติดอยู่ และคว้านบ่อบาดาลใหม่และเป่าล้างบ่อบาดาลและเปลี่ยนเครื่องสูบน้ำซัมเมิสตัวใหม่ ของระบบประปาบ้านปากทางเกาะทองสม หมู่ที่ 12 ลูกที่ 3 ตำบลเขาชัยสน</t>
  </si>
  <si>
    <t>68069281329</t>
  </si>
  <si>
    <t>เครื่องสูบน้ำแบบบาดาล (ซัมเมิส ขนาด ๑.๕ HP) ๑๖ ใบพัด จำนวน ๑ เครื่อง</t>
  </si>
  <si>
    <t>68069158951</t>
  </si>
  <si>
    <t>จ้างปรับปรุงซ่อมแซมหอกระจายข่าวและเสียงตามสายในพื้นที่ตำบล จำนวน ๖ หมู่ที่ชำรุด</t>
  </si>
  <si>
    <t>68069065945</t>
  </si>
  <si>
    <t>จ้างก่อสร้างถนนคอนกรีตเสริมเหล็ก รหัสทางหลวงท้องถิ่น พท ถ 47 022 สายทุ่งสลำ สะพานแย หมู่ที่ 11 14 บ้านทุ่งสลำ ตำบลเขาชัยสน</t>
  </si>
  <si>
    <t>ห้างหุ้นส่วนจำกัด สาธิตธุรกิจก่อสร้าง</t>
  </si>
  <si>
    <t>67109042010</t>
  </si>
  <si>
    <t> จ้างขุดลอกเหมืองน้ำสายชลประทาน - หนองเต่า หมู่ที่ ๙ ตำบลเขาชัยสน</t>
  </si>
  <si>
    <t>68059360016</t>
  </si>
  <si>
    <t> จ้างถนนคอนกรีตเสริมเหล็กสายหน้าศาลาหมู่บ้าน หมู่ที่ ๓ ต.เขาชัยสน - ประปา หมู่ที่ ๗ ต.ท่ามะเดื่อ (ซอย ๓) </t>
  </si>
  <si>
    <t>นางสาวอัมพร เศรษฐณรงค์</t>
  </si>
  <si>
    <t>68049186704</t>
  </si>
  <si>
    <t>จ้างซ่อมแซมถนนสายเพชรเกษม - ห้วยคลองเคี่ยม และสายควนอ้ายเม่น - ทุ่งเคียน หมู่ที่ ๗</t>
  </si>
  <si>
    <t>68059370216</t>
  </si>
  <si>
    <t> จ้างซ่อมแซมถนนที่ขาดโดยการป้องกันตลิ่งคลองพะลาย จุดที่ ๒ หมู่ที่ ๒ ตำบลเขาชัยสน</t>
  </si>
  <si>
    <t>68059260952</t>
  </si>
  <si>
    <t>ซื้ออาหารเสริม (นม) ชนิดพาสเจอร์ไรส์ให้กับนักเรียนในเขตองค์การบริหารส่วนตำบลเขาชัยสน และเด็กในศูนย์พัฒนาเด็กเล็กในสังกัดองค์การบริหารส่วนตำบลเขาชัยสน ประจำปีการศึกษา ๒๕๖๗</t>
  </si>
  <si>
    <t>สหกรณ์โคนมพัทลุง จำกัด</t>
  </si>
  <si>
    <t>68059441273</t>
  </si>
  <si>
    <t>ตู้เหล็กเก็บแฟ้ม 40 ช่อง ขนาดกว้างไม่น้อยกว่า 90 เซนติเมตรลึกไม่น้อยกว่า 60 เซนติเมตร สูงไม่น้อยกว่า 175 เซนติเมตร จำนวน 1 ตู้ เพื่อเก็บแฟ้มเอกสารในงานวางแผนสถิติและวิชาการ จำนวน 1 ตัว</t>
  </si>
  <si>
    <t>68059308987</t>
  </si>
  <si>
    <t> จ้างเหมาเพื่อดำเนินโครงการปรับปรุงห้องพักบ่อน้ำร้อนเขาชัยสน โดยจ้างทาสีผนัง ห้องพักห้องที่ 9 และเปลี่ยนฝ้าเพดาน ทาสีเพดานและผนังห้องพักห้องที่ 10</t>
  </si>
  <si>
    <t>68059199282</t>
  </si>
  <si>
    <t>เก้าอี้ทำงานพนักพิงสูงสำหรับหัวหน้าสำนักปลัด จำนวน ๑ ตัว</t>
  </si>
  <si>
    <t>นายทรงวุฒิ เต็มยอด</t>
  </si>
  <si>
    <t>68059176923</t>
  </si>
  <si>
    <t>ตู้เหล็กเก็บแฟ้ม ๔๐ ช่อง เพื่อจ่ายเป็นค่าจัดซื้อโต๊ะเหล็กเก็บแฟ้มเอกสาร ๔๐ ช่อง ขนาดกว้างไม่น้อยกว่า ๙๐ เซนติเมตร ลึกไม่น้อยกว่า ๖๐ เซนติเมตร สูงไม่น้อยกว่า ๑๗๕ เซนติเมตร จำนวน ๑ ตู้</t>
  </si>
  <si>
    <t>68059172342</t>
  </si>
  <si>
    <t>เครื่องพิมพ์ Multifunction แบบฉีดหมึกพร้อมติดตั้งถังหมึกพิมพ์ (Ink Tank Printer) เพื่อใช้ในกองการศึกษา ศาสนาและวัฒนธรรม จำนวน 1 เครื่อง</t>
  </si>
  <si>
    <t>68059269031</t>
  </si>
  <si>
    <t>เครื่องพิมพ์ Multifunction เลเซอร์ หรือ LED ขาวดำ เพื่อใช้ในกองการศึกษา ศาสนาและวัฒนธรรม จำนวน 1 เครื่อง</t>
  </si>
  <si>
    <t>68059272396</t>
  </si>
  <si>
    <t>เครื่องวัดความดันโลหิตชนิดอัตโนมัติชนิดสอดแขน จำนวน ๒ เครื่อง </t>
  </si>
  <si>
    <t>บริษัท ฮีดายะฮ์เซอร์วิส</t>
  </si>
  <si>
    <t>68049378939</t>
  </si>
  <si>
    <t>พัดลมติดฝาผนัง ขนาด 16 นิ้ว จำนวน 8 ตัว เพื่อติดตั้ง ณ อาคารนวดแผนไทยและป้อมยามบ่อน้ำร้อนเขาชัยสน</t>
  </si>
  <si>
    <t>พิชุดา พาณิชย์</t>
  </si>
  <si>
    <t>68049333275</t>
  </si>
  <si>
    <t>เครื่องสำรองไฟฟ้า จำนวน ๓ เครื่อง</t>
  </si>
  <si>
    <t>68049207193</t>
  </si>
  <si>
    <t>จ้างปรับปรุงห้องพักแหล่งท่องเที่ยวบ่อน้ำร้อนเขาชัยสน เพื่อสร้างความประทับใจให้แก่ผู้เข้าใช้บริการจากเดิมเป็นเตียงเดี่ยวขนาด 5 ฟุต 1 เตียง เป็นเตียงคู่ ขนาด 3.5 ฟุต 2 เตียง เปลี่ยน ตู้เสื้อผ้า โต๊ะเครื่องแป้ง ผนังแขวนโทรทัศน์ รวมถึงเปลี่ยนแผ่นฝ่ายิปซัม จำนวน 2 ห้อง</t>
  </si>
  <si>
    <t>ป.การช่างบิ้วอิน โดยนายทรงวุฒิ เต็มยอด</t>
  </si>
  <si>
    <t>68029526773</t>
  </si>
  <si>
    <t>เครื่องคอมพิวเตอร์ All In One สำหรับงานประมวลผล เพื่อสำหรับใช้ในการปฏิบัติงานสำหรับศูนย์พัฒนาเด็กเล็กบ้านลานช้างและศูนย์พัฒนาเด็กเล็กบ้านโคกยา</t>
  </si>
  <si>
    <t>68039353097</t>
  </si>
  <si>
    <t>เครื่องคอมพิวเตอร์ All In One สำหรับงานประมวลผลเพื่อใช้ในกองการศึกษา ศาสนาและวัฒนธรรม จำนวน 1 เครื่อง</t>
  </si>
  <si>
    <t>68039347707</t>
  </si>
  <si>
    <t>จ้างถนนคอนกรีตเสริมเหล็กสายหน้าโรงปุ๋ย - คลองปากเพนียด หมู่ที่ ๖ ตำบลเขาชัยสน</t>
  </si>
  <si>
    <t>68029180544</t>
  </si>
  <si>
    <t> จ้างถนนคอนกรีตเสริมเหล็กสายเพชรเกษม-คลองหัวหรั่ง หมู่ที่ ๘ ตำบลเขาชัยสน</t>
  </si>
  <si>
    <t>68029034319</t>
  </si>
  <si>
    <t>จ้างปรับปรุงทางลงบริเวณคอสะพานหรั่ง (คลองเคี่ยม) หมู่ที่ ๖ ตำบลเขาชัยสน</t>
  </si>
  <si>
    <t>68039187357</t>
  </si>
  <si>
    <t>จ้างถนนคอนกรีตเสริมเหล็กสายวัดใหม่ - โคกลาน หมู่ที่ ๔,๑๓ ตำบลเขาชัยสน</t>
  </si>
  <si>
    <t>68029038228</t>
  </si>
  <si>
    <t>จ้างเหมาถมหลุมเป็นบ่อโดยเกิดจากเหตุอุทกภัยและฝนตกหนักในห้วงเวลาที่ผ่านมา</t>
  </si>
  <si>
    <t>68039240475</t>
  </si>
  <si>
    <t>จ้างวางท่อระบายน้ำใหม่ถนนสายชลประทาน - คลองเล่ หมู่ที่ ๕ โดยการรื้อท่อระบายน้ำเก่า ขนาดเส้นผ่านศูนย์กลาง ๐.๖๐x๑.๐๐ ม. จำนวน ๑ จุด และวางท่อระบายน้ำ คสล.มอก.ชั้น ๓ ขนาดเส้นผ่านศูนย์กลาง ๐.๘๐x๑.๐๐ ม. จำนวน ๑๐ ท่อน พร้อมยาแนวฝังกลบเรียบร้อย</t>
  </si>
  <si>
    <t>68029394544</t>
  </si>
  <si>
    <t>จ้างเหมาทำป้ายพร้อมโครงเหล็ก ล่องเรือถ้ำน้ำเย็นเขาชัยสน เพื่อติดตั้งที่แหล่งท่องเที่ยวถ้ำน้ำเย็นเขาชัยสน จำนวน 1 ป้าย</t>
  </si>
  <si>
    <t>เดอะเบสท์การพิมพ์</t>
  </si>
  <si>
    <t>68039048269</t>
  </si>
  <si>
    <t>จ้างโครงการเชื่อมต่อระบบประปาแม่เปี๊ยะ หมู่ที่ ๘ เข้ากับระบบประปา อบต. หมู่ที่ ๓</t>
  </si>
  <si>
    <t>68029242942</t>
  </si>
  <si>
    <t>เครื่องคอมพิวเตอร์ สำหรับประมวลผล เเบบที่ 2 เพื่อใช้ในการปฏิบัติงานภายในกองคลัง องค์การบริหารส่วนตำบลเขาชัยสน จำนวน 1 เครื่อง</t>
  </si>
  <si>
    <t>68029330700</t>
  </si>
  <si>
    <t>เก้าอี้สำหรับพนักงานแบบพนักพิงกลาง จำนวน ๓ ตัว เพื่อทดแทนเก้าอี้ที่ชำรุด</t>
  </si>
  <si>
    <t>68029320308</t>
  </si>
  <si>
    <t> จ้างเหมาระบบไหล่รถ เบรก เกียร์ กรองเครื่อง กรองดักน้ำ ฯลฯ มีปัญหาหากไม่ดำเนินซ่อมจะทำให้รถเสื่อมสภาพได้</t>
  </si>
  <si>
    <t> วิรัชเจริญยนต์</t>
  </si>
  <si>
    <t>68019006888</t>
  </si>
  <si>
    <t>วัสดุงานบ้านงานครัว เพื่อใช้ที่แหล่งท่องเที่ยวบ่อน้ำร้อนและถ้ำน้ำเย็นเขาชัยสน จำนวน 16 รายการ</t>
  </si>
  <si>
    <t>บริษัท พี.พี. ยูนิ แคร์ จำกัด</t>
  </si>
  <si>
    <t>68019003804</t>
  </si>
  <si>
    <t>วัสดุงานบ้านงานครัว เพื่อใช้โรงนวดแหล่งท่องเที่ยวบ่อน้ำร้อนเขาชัยสน จำนวน 1 รายการ</t>
  </si>
  <si>
    <t>68019010626</t>
  </si>
  <si>
    <t> จ้างเหมาทำป้ายสัญลักษณ์ ป้ายเตือน และป้ายกำหนดเวลาให้บริการสวนน้ำแร่เพื่อสุขภาพ เพื่อติดตั้งที่แหล่งท่องเที่ยวบ่อน้ำร้อนเขาชัยสน จำนวน 2 รายการ</t>
  </si>
  <si>
    <t>นายอุทัย หีมเกตุ</t>
  </si>
  <si>
    <t>68019012518</t>
  </si>
  <si>
    <t>วัสดุคอมพิวเตอร์ เพื่อใช้ในศูนย์พัฒนาเด็กเล็กบ้านลานช้าง จำนวน 10 รายการ</t>
  </si>
  <si>
    <t>68019131863</t>
  </si>
  <si>
    <t>เช่าเวทีพร้อมโครงเหล็กและเครื่องเสียง เต็นท์พร้อมโต๊ะเก้าอี้ โต๊ะพร้อมผ้าคลุม พัดลม เก้าอี้ ผ้าคลุมเก้าอี้และพรมปูพื้น สำหรับใช้ในการดำเนินโครงการจัดงานวันเด็กแห่งชาติ จำนวน 7 รายการ</t>
  </si>
  <si>
    <t> นายพลเดช ดำทอง</t>
  </si>
  <si>
    <t>68019095587</t>
  </si>
  <si>
    <t>ห้างหุ้นส่วนจำกัด เที่ยงธรรมเครื่องเขียน</t>
  </si>
  <si>
    <t>68019125372</t>
  </si>
  <si>
    <t> เช่าเครื่องเล่นสไลเดอร์และเด้งดึ้ง จำนวน 1 ชุด สำหรับใช้ในการดำเนินโครงการจัดงานวันเด็กแห่งชาติ</t>
  </si>
  <si>
    <t>นางรัตนธิยา ยศไพโรจน์</t>
  </si>
  <si>
    <t>68019091081</t>
  </si>
  <si>
    <t>วัสดุงานบ้านงานครัว เพื่อใช้ในศูนย์พัฒนาเด็กเล็กบ้านโคกยา จำนวน 15 รายการ</t>
  </si>
  <si>
    <t>68019017051</t>
  </si>
  <si>
    <t>ซื้อของรางวัลสำหรับชุดการแสดงบนเวที (ผ้าขนหนูนาโน) สำหรับใช้ในการดำเนินโครงการจัดงานวันเด็กแห่งชาติ จำนวน 198 ชุด</t>
  </si>
  <si>
    <t>ยิ่งเจริญ</t>
  </si>
  <si>
    <t>68019162632</t>
  </si>
  <si>
    <t>วัสดุคอมพิวเตอร์ เพื่อใช้ในการปฏิบัติงานภายในกองคลัง องค์การบริหารส่วนตำบลเขาชัยสน จำนวน 3 รายการ</t>
  </si>
  <si>
    <t>68019159278</t>
  </si>
  <si>
    <t>วัสดุงานบ้านงานครัว เบาะนวด เพื่อใช้ที่โรงนวดแหล่งท่องเที่ยวบ่อน้ำร้อนเขาชัยสน จำนวน 1 รายการ</t>
  </si>
  <si>
    <t>นายปราโมทย์ จันทรโร</t>
  </si>
  <si>
    <t>68019261249</t>
  </si>
  <si>
    <t>เครื่องพิมพ์ Mulifunction แบบฉีดหมึกพิมพ์พร้อมติดตั้งหมึกพิมพ์ Ink Tank Printer เพื่อใช้ในการปฏิบัติงานภายในกองคลัง องค์การบริหารส่วนตำบลเขาชัยสน จำนวน 1 เครื่อง</t>
  </si>
  <si>
    <t>68019281641</t>
  </si>
  <si>
    <t> จ้างขุดคูระบายน้ำเพื่อแก้ไขปัญหาน้ำไหลผ่านถนน หมู่ที่ ๖</t>
  </si>
  <si>
    <t>68019250282</t>
  </si>
  <si>
    <t>ซื้อโทรศัพท์เคลื่อนที่สำหรับนวดแผนไทย ประชาสัมพันธ์ถ้ำน้ำเย็น และประชาสัมพันธ์บ่อน้ำร้อน เพื่อใช้สำหรับติดต่อและให้บริการนักท่องเที่ยว จำนวน ๓ เครื่อง</t>
  </si>
  <si>
    <t>68019202180</t>
  </si>
  <si>
    <t>ซื้อสายไฟดรอปวายด์ภายนอก (Drop wire Cable) มีสลิง ๒x๐.๙ SQ.mm) จำนวน ๓ ม้วน (๖๐๐ เมตร)</t>
  </si>
  <si>
    <t>68019232992</t>
  </si>
  <si>
    <t> ซื้อวัสดุงานบ้านงานครัว จำนวน ๑๑ รายการ เพื่อใช้ที่สำนักงานองค์การบริหารส่วนตำบลเขาชัยสน</t>
  </si>
  <si>
    <t>ซื้อวัสดุอื่นที่จำเป็นและเกี่ยวข้องกับการจัดงาน สำหรับโครงการจัดงานวันเด็กแห่งชาติ จำนวน 17 รายการ</t>
  </si>
  <si>
    <t> ซื้อเครื่องสูบน้ำแบบปั๊มหอยโข่งหน้าแปลน ขนาด ๑.๕ แรงม้า จำนวน ๑ ตัว เพื่อใช้กับระบบประปาบ้านนางหลง หมู่ที่ ๑๓</t>
  </si>
  <si>
    <t>68019281988</t>
  </si>
  <si>
    <t>ไพศาลเซ็นเตอร์</t>
  </si>
  <si>
    <t>68019165992</t>
  </si>
  <si>
    <t> ซื้อมิเตอร์ ขนาด ๑/๒ นิ้ว จำนวน ๒๐ ตัว เพื่อใช้ในการติดตั้งให้กับชาวบ้านที่มาติดต่อขอใช้น้ำประปาหมู่บ้านของระบบประปาหมู่บ้านที่อยู่ในความรับผิดชอบของ อบต. และสำรองในการเปลี่ยนมิเตอร์น้ำที่ชำรุด</t>
  </si>
  <si>
    <t>68019268295</t>
  </si>
  <si>
    <t>ซื้อมิเตอร์น้ำรวม ขนาด ๑ ๑/๒ นิ้ว จำนวน ๑ ตัว เพื่อเชื่อมต่อระหว่างหมู่ที่ ๑๓ กับหมู่ที่ ๔ ของระบบประปาบ้านนางหลง ที่เกิดการชำรุด</t>
  </si>
  <si>
    <t>68019262493</t>
  </si>
  <si>
    <t> ซื้อวัสดุก่อสร้าง จำนวน ๑๒ รายการ เพื่อใช้ในการซ่อมแซมระบบประปาหมู่บ้านที่อยู่ในความรับผิดชอบขององค์การบริหารส่วนตำบล</t>
  </si>
  <si>
    <t>68019255460</t>
  </si>
  <si>
    <t>ซื้อวัสดุคอมพิวเตอร์ จำนวน 3 รายการ เพื่อใช้ในการปฏิบัติงานในกองช่าง องค์การบริหารส่วนตำบลเขาชัยสน</t>
  </si>
  <si>
    <t>68019348762</t>
  </si>
  <si>
    <t>ซื้อวัสดุดับเพลิง บรรจุเคมี เพื่อใช้ในการปฏิบัติงานขององค์การบริหารส่วนตำบลเขาชัยสน จำนวน 2 รายการ</t>
  </si>
  <si>
    <t>ศรีตรัง เซอร์วิส</t>
  </si>
  <si>
    <t>68019441252</t>
  </si>
  <si>
    <t>ซื้อวัสดุสำนักงาน เพื่อใช้ที่สำนักปลัดองค์การบริหารส่วนตำบลเขาชัยสน จำนวน 29 รายการ</t>
  </si>
  <si>
    <t>68019422695</t>
  </si>
  <si>
    <t> ซื้อวัสดุไฟฟ้าและวิทยุ เพื่อใช้ที่แหล่งท่องเที่ยวบ่อน้ำร้อนถ้ำน้ำเย็นเขาชัยสน จำนวน 2 รายการ</t>
  </si>
  <si>
    <t>ห้างหุ้นส่วนจำกัด นำเสนออินเตอร์ไฟฟ้า</t>
  </si>
  <si>
    <t>68019445935</t>
  </si>
  <si>
    <t>ซื้อวัสดุก่อสร้าง เพื่อใช้ทำที่นั่งสำหรับผู้มาใช้บริการที่แหล่งท่องเที่ยวบ่อน้ำร้อนเขาชัยสน จำนวน 10 รายการ</t>
  </si>
  <si>
    <t> บริษัท ส.คอนกรีตวัสดุก่อสร้าง(1997) จำกัด</t>
  </si>
  <si>
    <t>68019425031</t>
  </si>
  <si>
    <t>จ้างเหมาซ่อมช่วงล่างรถยนต์ส่วนกลางหมายเลขทะเบียน กข 3109 พัทลุง จำนวน 1 คัน</t>
  </si>
  <si>
    <t>วิรัชเจริญยนต์</t>
  </si>
  <si>
    <t>68019438091</t>
  </si>
  <si>
    <t> ซื้อเครื่องคอมพิวเตอร์สำหรับงานประมวล แบบที่ ๑ จำนวน ๒ เครื่อง</t>
  </si>
  <si>
    <t>68019471740</t>
  </si>
  <si>
    <t> ซื้อวัสดุคอมพิวเตอร์เพื่อใช้ที่สำนักปลัด จำนวน 4 รายการ</t>
  </si>
  <si>
    <t>68019470357</t>
  </si>
  <si>
    <t>จ้างขยายระบบประปาบ้านหัวหรั่ง หมู่ที่ ๘,๗</t>
  </si>
  <si>
    <t>68019513434</t>
  </si>
  <si>
    <t>ซื้อสายไฟดรอปวายด์ภายนอก (Drop wire Cable) มีสลิง ๒x๑.๐๒SQ.mm จำนวน ๓ ม้วน (๖๐๐ เมตร)</t>
  </si>
  <si>
    <t>68019607505</t>
  </si>
  <si>
    <t>ซื้อวัสดุอุปกรณ์กีฬา ตามโครงการจัดหาวัสดุอุปกรณ์กีฬาหมู่บ้าน จำนวน 6 รายการ</t>
  </si>
  <si>
    <t>68019597952</t>
  </si>
  <si>
    <t> จ้างปรับปรุงระบบประปาบ้านป่ายูง หมู่ที่ ๑๔</t>
  </si>
  <si>
    <t>68019400521</t>
  </si>
  <si>
    <t> จ้างซ่อมรถช่วงล่างรถยนต์ส่วนกลางหมายเลขทะเบียน กต ๑๗๗๐ พัทลุง จำนวน ๑ คัน</t>
  </si>
  <si>
    <t>บริษัท พัทลุง จ.วินิต จำกัด</t>
  </si>
  <si>
    <t>68019586929</t>
  </si>
  <si>
    <t>ซื้อถุงยังชีพให้กับผู้ประสบภัยพิบัติกรณีฉุกเฉินอุทกภัยในตำบลเขาชัยสน จำนวน ๓,๙๐๐ ครัวเรือน</t>
  </si>
  <si>
    <t>บริษัท ฟาร์มแม่ขรี จำกัด</t>
  </si>
  <si>
    <t>67129048692</t>
  </si>
  <si>
    <t> ซื้อถุงยังชีพให้กับผู้ประสบภัยพิบัติกรณีฉุกเฉินอุทกภัยในตำบลเขาชัยสน จำนวน ๓,๙๐๐ ครัวเรือน</t>
  </si>
  <si>
    <t>กลุ่มผลิตภัณฑ์น้ำแร่ธรรมชาติ เขาชัยสน</t>
  </si>
  <si>
    <t>67129060142</t>
  </si>
  <si>
    <t>บริษัท พีทีแอล คอนกรีต จำกัด</t>
  </si>
  <si>
    <t>67129052341</t>
  </si>
  <si>
    <t>นายสาธร เนียมหะ</t>
  </si>
  <si>
    <t>67129054388</t>
  </si>
  <si>
    <t>ร้านบ้านพลูค้าข้าว</t>
  </si>
  <si>
    <t>67129035687</t>
  </si>
  <si>
    <t>ซื้อวัสดุไฟฟ้าและวิทยุ จำนวน ๗ รายการ เพื่อใช้ซ่อมป้ายไฟขององค์การบริหารส่วนตำบลเขาชัยสน</t>
  </si>
  <si>
    <t>67129104189</t>
  </si>
  <si>
    <t>จ้างอุดกลบบ่อบาดาลตามแบบข้อกำหนดของกรมทรัพยากรน้ำบาดาลบ้านหัวหรั่ง หมู่ที่ ๘</t>
  </si>
  <si>
    <t>67129145070</t>
  </si>
  <si>
    <t>ซื้อวัสดุงานบ้านงานครัว เพื่อใช้ในศูนย์พัฒนาเด็กเล็กบ้านท่านางพรหม จำนวน 14 รายการ</t>
  </si>
  <si>
    <t>67129134108</t>
  </si>
  <si>
    <t>จ้างเช็คระยะและเปลี่ยนถ่ายน้ำมันเครื่อง รถยนต์หมายเลขทะเบียน กต ๑๗๗๐ พัทลุง จำนวน ๑ คัน</t>
  </si>
  <si>
    <t>67129190675</t>
  </si>
  <si>
    <t>เช่าเต็นท์ ขนาด ๕x๘ เมตร เพื่อใช้เป็นจุดอำนวยความสะดวกให้แก่ประชาชนที่ได้รับความเดือดร้อน จำนวน ๗ หลัง ๆ ละ ๑,๐๐๐ บาท</t>
  </si>
  <si>
    <t> นายวิโรจน์ คงผอม</t>
  </si>
  <si>
    <t>67129187317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</si>
</sst>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rgb="FF000000"/>
      <name val="Tahoma"/>
      <family val="2"/>
    </font>
    <font>
      <sz val="16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" fontId="4" fillId="0" borderId="0" xfId="0" applyNumberFormat="1" applyFont="1"/>
    <xf numFmtId="0" fontId="3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4" fontId="6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A90" sqref="A90:XFD9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19" customWidth="1"/>
    <col min="10" max="10" width="21.85546875" style="2" customWidth="1"/>
    <col min="11" max="12" width="19.28515625" style="2" customWidth="1"/>
    <col min="13" max="13" width="21.42578125" style="19" customWidth="1"/>
    <col min="14" max="14" width="26.28515625" style="19" customWidth="1"/>
    <col min="15" max="15" width="30.42578125" style="5" customWidth="1"/>
    <col min="16" max="16" width="25.425781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18" t="s">
        <v>12</v>
      </c>
      <c r="J1" s="3" t="s">
        <v>7</v>
      </c>
      <c r="K1" s="3" t="s">
        <v>8</v>
      </c>
      <c r="L1" s="3" t="s">
        <v>15</v>
      </c>
      <c r="M1" s="18" t="s">
        <v>9</v>
      </c>
      <c r="N1" s="18" t="s">
        <v>10</v>
      </c>
      <c r="O1" s="4" t="s">
        <v>11</v>
      </c>
      <c r="P1" s="3" t="s">
        <v>13</v>
      </c>
    </row>
    <row r="2" spans="1:16">
      <c r="A2" s="2">
        <v>1</v>
      </c>
      <c r="H2" s="7"/>
      <c r="I2" s="8"/>
      <c r="K2" s="5"/>
      <c r="L2" s="5"/>
      <c r="M2" s="8"/>
      <c r="N2" s="8"/>
      <c r="O2" s="7"/>
      <c r="P2" s="6"/>
    </row>
    <row r="3" spans="1:16" s="33" customFormat="1">
      <c r="A3" s="28">
        <v>2</v>
      </c>
      <c r="B3" s="28">
        <v>2568</v>
      </c>
      <c r="C3" s="28" t="s">
        <v>16</v>
      </c>
      <c r="D3" s="28" t="s">
        <v>17</v>
      </c>
      <c r="E3" s="28" t="s">
        <v>18</v>
      </c>
      <c r="F3" s="28" t="s">
        <v>19</v>
      </c>
      <c r="G3" s="28" t="s">
        <v>20</v>
      </c>
      <c r="H3" s="29" t="s">
        <v>37</v>
      </c>
      <c r="I3" s="30">
        <v>475000</v>
      </c>
      <c r="J3" s="28" t="s">
        <v>21</v>
      </c>
      <c r="K3" s="31" t="s">
        <v>22</v>
      </c>
      <c r="L3" s="31" t="s">
        <v>23</v>
      </c>
      <c r="M3" s="30">
        <v>475000</v>
      </c>
      <c r="N3" s="30">
        <v>475000</v>
      </c>
      <c r="O3" s="29" t="s">
        <v>38</v>
      </c>
      <c r="P3" s="32" t="s">
        <v>39</v>
      </c>
    </row>
    <row r="4" spans="1:16" s="33" customFormat="1">
      <c r="A4" s="28">
        <v>3</v>
      </c>
      <c r="B4" s="28">
        <v>2568</v>
      </c>
      <c r="C4" s="28" t="s">
        <v>16</v>
      </c>
      <c r="D4" s="28" t="s">
        <v>17</v>
      </c>
      <c r="E4" s="28" t="s">
        <v>18</v>
      </c>
      <c r="F4" s="28" t="s">
        <v>19</v>
      </c>
      <c r="G4" s="28" t="s">
        <v>20</v>
      </c>
      <c r="H4" s="29" t="s">
        <v>40</v>
      </c>
      <c r="I4" s="30">
        <v>494000</v>
      </c>
      <c r="J4" s="28" t="s">
        <v>21</v>
      </c>
      <c r="K4" s="31" t="s">
        <v>22</v>
      </c>
      <c r="L4" s="31" t="s">
        <v>23</v>
      </c>
      <c r="M4" s="30">
        <v>509900</v>
      </c>
      <c r="N4" s="30">
        <v>494000</v>
      </c>
      <c r="O4" s="29" t="s">
        <v>33</v>
      </c>
      <c r="P4" s="32" t="s">
        <v>41</v>
      </c>
    </row>
    <row r="5" spans="1:16" s="33" customFormat="1">
      <c r="A5" s="28">
        <v>4</v>
      </c>
      <c r="B5" s="28">
        <v>2568</v>
      </c>
      <c r="C5" s="28" t="s">
        <v>16</v>
      </c>
      <c r="D5" s="28" t="s">
        <v>17</v>
      </c>
      <c r="E5" s="28" t="s">
        <v>18</v>
      </c>
      <c r="F5" s="28" t="s">
        <v>19</v>
      </c>
      <c r="G5" s="28" t="s">
        <v>20</v>
      </c>
      <c r="H5" s="29" t="s">
        <v>42</v>
      </c>
      <c r="I5" s="30">
        <v>497000</v>
      </c>
      <c r="J5" s="28" t="s">
        <v>21</v>
      </c>
      <c r="K5" s="31" t="s">
        <v>22</v>
      </c>
      <c r="L5" s="31" t="s">
        <v>23</v>
      </c>
      <c r="M5" s="30">
        <v>497000</v>
      </c>
      <c r="N5" s="30">
        <v>499000</v>
      </c>
      <c r="O5" s="29" t="s">
        <v>43</v>
      </c>
      <c r="P5" s="32" t="s">
        <v>44</v>
      </c>
    </row>
    <row r="6" spans="1:16" s="33" customFormat="1">
      <c r="A6" s="28">
        <v>5</v>
      </c>
      <c r="B6" s="28">
        <v>2568</v>
      </c>
      <c r="C6" s="28" t="s">
        <v>16</v>
      </c>
      <c r="D6" s="28" t="s">
        <v>17</v>
      </c>
      <c r="E6" s="28" t="s">
        <v>18</v>
      </c>
      <c r="F6" s="28" t="s">
        <v>19</v>
      </c>
      <c r="G6" s="28" t="s">
        <v>20</v>
      </c>
      <c r="H6" s="29" t="s">
        <v>45</v>
      </c>
      <c r="I6" s="34">
        <v>497000</v>
      </c>
      <c r="J6" s="28" t="s">
        <v>21</v>
      </c>
      <c r="K6" s="31" t="s">
        <v>22</v>
      </c>
      <c r="L6" s="31" t="s">
        <v>23</v>
      </c>
      <c r="M6" s="34">
        <v>497000</v>
      </c>
      <c r="N6" s="34">
        <v>490000</v>
      </c>
      <c r="O6" s="29" t="s">
        <v>43</v>
      </c>
      <c r="P6" s="32" t="s">
        <v>46</v>
      </c>
    </row>
    <row r="7" spans="1:16" s="33" customFormat="1">
      <c r="A7" s="28">
        <v>6</v>
      </c>
      <c r="B7" s="28">
        <v>2568</v>
      </c>
      <c r="C7" s="28" t="s">
        <v>16</v>
      </c>
      <c r="D7" s="28" t="s">
        <v>17</v>
      </c>
      <c r="E7" s="28" t="s">
        <v>18</v>
      </c>
      <c r="F7" s="28" t="s">
        <v>19</v>
      </c>
      <c r="G7" s="28" t="s">
        <v>20</v>
      </c>
      <c r="H7" s="29" t="s">
        <v>47</v>
      </c>
      <c r="I7" s="30">
        <v>58500</v>
      </c>
      <c r="J7" s="28" t="s">
        <v>21</v>
      </c>
      <c r="K7" s="31" t="s">
        <v>22</v>
      </c>
      <c r="L7" s="31" t="s">
        <v>23</v>
      </c>
      <c r="M7" s="30">
        <v>58500</v>
      </c>
      <c r="N7" s="30">
        <v>58500</v>
      </c>
      <c r="O7" s="29" t="s">
        <v>27</v>
      </c>
      <c r="P7" s="32" t="s">
        <v>48</v>
      </c>
    </row>
    <row r="8" spans="1:16" s="33" customFormat="1">
      <c r="A8" s="28">
        <v>7</v>
      </c>
      <c r="B8" s="28">
        <v>2568</v>
      </c>
      <c r="C8" s="28" t="s">
        <v>16</v>
      </c>
      <c r="D8" s="28" t="s">
        <v>17</v>
      </c>
      <c r="E8" s="28" t="s">
        <v>18</v>
      </c>
      <c r="F8" s="28" t="s">
        <v>19</v>
      </c>
      <c r="G8" s="28" t="s">
        <v>20</v>
      </c>
      <c r="H8" s="29" t="s">
        <v>49</v>
      </c>
      <c r="I8" s="30">
        <v>75900</v>
      </c>
      <c r="J8" s="28" t="s">
        <v>21</v>
      </c>
      <c r="K8" s="31" t="s">
        <v>22</v>
      </c>
      <c r="L8" s="31" t="s">
        <v>23</v>
      </c>
      <c r="M8" s="30">
        <v>75900</v>
      </c>
      <c r="N8" s="30">
        <v>75900</v>
      </c>
      <c r="O8" s="29" t="s">
        <v>27</v>
      </c>
      <c r="P8" s="32" t="s">
        <v>50</v>
      </c>
    </row>
    <row r="9" spans="1:16" s="33" customFormat="1">
      <c r="A9" s="28">
        <v>8</v>
      </c>
      <c r="B9" s="28">
        <v>2568</v>
      </c>
      <c r="C9" s="28" t="s">
        <v>16</v>
      </c>
      <c r="D9" s="28" t="s">
        <v>17</v>
      </c>
      <c r="E9" s="28" t="s">
        <v>18</v>
      </c>
      <c r="F9" s="28" t="s">
        <v>19</v>
      </c>
      <c r="G9" s="28" t="s">
        <v>20</v>
      </c>
      <c r="H9" s="29" t="s">
        <v>51</v>
      </c>
      <c r="I9" s="30">
        <v>493000</v>
      </c>
      <c r="J9" s="28" t="s">
        <v>21</v>
      </c>
      <c r="K9" s="31" t="s">
        <v>22</v>
      </c>
      <c r="L9" s="31" t="s">
        <v>23</v>
      </c>
      <c r="M9" s="30">
        <v>497000</v>
      </c>
      <c r="N9" s="30">
        <v>493000</v>
      </c>
      <c r="O9" s="29" t="s">
        <v>52</v>
      </c>
      <c r="P9" s="32" t="s">
        <v>53</v>
      </c>
    </row>
    <row r="10" spans="1:16" s="33" customFormat="1">
      <c r="A10" s="28">
        <v>9</v>
      </c>
      <c r="B10" s="28">
        <v>2568</v>
      </c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9" t="s">
        <v>54</v>
      </c>
      <c r="I10" s="30">
        <v>18120</v>
      </c>
      <c r="J10" s="28" t="s">
        <v>21</v>
      </c>
      <c r="K10" s="31" t="s">
        <v>22</v>
      </c>
      <c r="L10" s="31" t="s">
        <v>23</v>
      </c>
      <c r="M10" s="30">
        <v>18120</v>
      </c>
      <c r="N10" s="30">
        <v>18120</v>
      </c>
      <c r="O10" s="29" t="s">
        <v>55</v>
      </c>
      <c r="P10" s="32" t="s">
        <v>56</v>
      </c>
    </row>
    <row r="11" spans="1:16" s="33" customFormat="1" ht="42">
      <c r="A11" s="28">
        <v>10</v>
      </c>
      <c r="B11" s="28">
        <v>2568</v>
      </c>
      <c r="C11" s="28" t="s">
        <v>16</v>
      </c>
      <c r="D11" s="28" t="s">
        <v>17</v>
      </c>
      <c r="E11" s="28" t="s">
        <v>18</v>
      </c>
      <c r="F11" s="28" t="s">
        <v>19</v>
      </c>
      <c r="G11" s="28" t="s">
        <v>20</v>
      </c>
      <c r="H11" s="29" t="s">
        <v>57</v>
      </c>
      <c r="I11" s="30">
        <v>580000</v>
      </c>
      <c r="J11" s="28" t="s">
        <v>21</v>
      </c>
      <c r="K11" s="31" t="s">
        <v>22</v>
      </c>
      <c r="L11" s="31" t="s">
        <v>35</v>
      </c>
      <c r="M11" s="30">
        <v>621000</v>
      </c>
      <c r="N11" s="30">
        <v>621000</v>
      </c>
      <c r="O11" s="29" t="s">
        <v>58</v>
      </c>
      <c r="P11" s="32" t="s">
        <v>59</v>
      </c>
    </row>
    <row r="12" spans="1:16" s="33" customFormat="1">
      <c r="A12" s="28">
        <v>11</v>
      </c>
      <c r="B12" s="28">
        <v>2568</v>
      </c>
      <c r="C12" s="28" t="s">
        <v>16</v>
      </c>
      <c r="D12" s="28" t="s">
        <v>17</v>
      </c>
      <c r="E12" s="28" t="s">
        <v>18</v>
      </c>
      <c r="F12" s="28" t="s">
        <v>19</v>
      </c>
      <c r="G12" s="28" t="s">
        <v>20</v>
      </c>
      <c r="H12" s="29" t="s">
        <v>60</v>
      </c>
      <c r="I12" s="30">
        <v>32000</v>
      </c>
      <c r="J12" s="28" t="s">
        <v>21</v>
      </c>
      <c r="K12" s="31" t="s">
        <v>22</v>
      </c>
      <c r="L12" s="31" t="s">
        <v>23</v>
      </c>
      <c r="M12" s="30">
        <v>32000</v>
      </c>
      <c r="N12" s="30">
        <v>32000</v>
      </c>
      <c r="O12" s="29" t="s">
        <v>25</v>
      </c>
      <c r="P12" s="32" t="s">
        <v>61</v>
      </c>
    </row>
    <row r="13" spans="1:16" s="33" customFormat="1">
      <c r="A13" s="28">
        <v>12</v>
      </c>
      <c r="B13" s="28">
        <v>2568</v>
      </c>
      <c r="C13" s="28" t="s">
        <v>16</v>
      </c>
      <c r="D13" s="28" t="s">
        <v>17</v>
      </c>
      <c r="E13" s="28" t="s">
        <v>18</v>
      </c>
      <c r="F13" s="28" t="s">
        <v>19</v>
      </c>
      <c r="G13" s="28" t="s">
        <v>20</v>
      </c>
      <c r="H13" s="29" t="s">
        <v>62</v>
      </c>
      <c r="I13" s="30">
        <v>5000</v>
      </c>
      <c r="J13" s="28" t="s">
        <v>21</v>
      </c>
      <c r="K13" s="31" t="s">
        <v>22</v>
      </c>
      <c r="L13" s="31" t="s">
        <v>23</v>
      </c>
      <c r="M13" s="30">
        <v>5000</v>
      </c>
      <c r="N13" s="30">
        <v>5000</v>
      </c>
      <c r="O13" s="29" t="s">
        <v>25</v>
      </c>
      <c r="P13" s="32" t="s">
        <v>63</v>
      </c>
    </row>
    <row r="14" spans="1:16" s="33" customFormat="1">
      <c r="A14" s="28">
        <v>13</v>
      </c>
      <c r="B14" s="28">
        <v>2568</v>
      </c>
      <c r="C14" s="28" t="s">
        <v>16</v>
      </c>
      <c r="D14" s="28" t="s">
        <v>17</v>
      </c>
      <c r="E14" s="28" t="s">
        <v>18</v>
      </c>
      <c r="F14" s="28" t="s">
        <v>19</v>
      </c>
      <c r="G14" s="28" t="s">
        <v>20</v>
      </c>
      <c r="H14" s="29" t="s">
        <v>64</v>
      </c>
      <c r="I14" s="30">
        <v>155000</v>
      </c>
      <c r="J14" s="28" t="s">
        <v>21</v>
      </c>
      <c r="K14" s="31" t="s">
        <v>22</v>
      </c>
      <c r="L14" s="31" t="s">
        <v>23</v>
      </c>
      <c r="M14" s="30">
        <v>117300</v>
      </c>
      <c r="N14" s="30">
        <v>117000</v>
      </c>
      <c r="O14" s="29" t="s">
        <v>65</v>
      </c>
      <c r="P14" s="32" t="s">
        <v>66</v>
      </c>
    </row>
    <row r="15" spans="1:16" s="33" customFormat="1">
      <c r="A15" s="28">
        <v>14</v>
      </c>
      <c r="B15" s="28">
        <v>2568</v>
      </c>
      <c r="C15" s="28" t="s">
        <v>16</v>
      </c>
      <c r="D15" s="28" t="s">
        <v>17</v>
      </c>
      <c r="E15" s="28" t="s">
        <v>18</v>
      </c>
      <c r="F15" s="28" t="s">
        <v>19</v>
      </c>
      <c r="G15" s="28" t="s">
        <v>20</v>
      </c>
      <c r="H15" s="29" t="s">
        <v>67</v>
      </c>
      <c r="I15" s="30">
        <v>12000</v>
      </c>
      <c r="J15" s="28" t="s">
        <v>21</v>
      </c>
      <c r="K15" s="31" t="s">
        <v>22</v>
      </c>
      <c r="L15" s="31" t="s">
        <v>23</v>
      </c>
      <c r="M15" s="30">
        <v>12000</v>
      </c>
      <c r="N15" s="30">
        <v>12000</v>
      </c>
      <c r="O15" s="29" t="s">
        <v>25</v>
      </c>
      <c r="P15" s="32" t="s">
        <v>68</v>
      </c>
    </row>
    <row r="16" spans="1:16" s="33" customFormat="1">
      <c r="A16" s="28">
        <v>15</v>
      </c>
      <c r="B16" s="28">
        <v>2568</v>
      </c>
      <c r="C16" s="28" t="s">
        <v>16</v>
      </c>
      <c r="D16" s="28" t="s">
        <v>17</v>
      </c>
      <c r="E16" s="28" t="s">
        <v>18</v>
      </c>
      <c r="F16" s="28" t="s">
        <v>19</v>
      </c>
      <c r="G16" s="28" t="s">
        <v>20</v>
      </c>
      <c r="H16" s="29" t="s">
        <v>69</v>
      </c>
      <c r="I16" s="30">
        <v>24990</v>
      </c>
      <c r="J16" s="28" t="s">
        <v>21</v>
      </c>
      <c r="K16" s="31" t="s">
        <v>22</v>
      </c>
      <c r="L16" s="31" t="s">
        <v>23</v>
      </c>
      <c r="M16" s="30">
        <v>24990</v>
      </c>
      <c r="N16" s="30">
        <v>24990</v>
      </c>
      <c r="O16" s="29" t="s">
        <v>25</v>
      </c>
      <c r="P16" s="32" t="s">
        <v>70</v>
      </c>
    </row>
    <row r="17" spans="1:16">
      <c r="A17" s="2">
        <v>16</v>
      </c>
      <c r="B17" s="2">
        <v>2568</v>
      </c>
      <c r="C17" s="2" t="s">
        <v>16</v>
      </c>
      <c r="D17" s="2" t="s">
        <v>17</v>
      </c>
      <c r="E17" s="2" t="s">
        <v>18</v>
      </c>
      <c r="F17" s="2" t="s">
        <v>19</v>
      </c>
      <c r="G17" s="2" t="s">
        <v>20</v>
      </c>
      <c r="H17" s="7" t="s">
        <v>71</v>
      </c>
      <c r="I17" s="8">
        <v>11000</v>
      </c>
      <c r="J17" s="2" t="s">
        <v>21</v>
      </c>
      <c r="K17" s="5" t="s">
        <v>22</v>
      </c>
      <c r="L17" s="5" t="s">
        <v>23</v>
      </c>
      <c r="M17" s="8">
        <v>11000</v>
      </c>
      <c r="N17" s="8">
        <v>11000</v>
      </c>
      <c r="O17" s="7" t="s">
        <v>28</v>
      </c>
      <c r="P17" s="6" t="s">
        <v>72</v>
      </c>
    </row>
    <row r="18" spans="1:16" s="33" customFormat="1">
      <c r="A18" s="28">
        <v>17</v>
      </c>
      <c r="B18" s="28">
        <v>2568</v>
      </c>
      <c r="C18" s="28" t="s">
        <v>16</v>
      </c>
      <c r="D18" s="28" t="s">
        <v>17</v>
      </c>
      <c r="E18" s="28" t="s">
        <v>18</v>
      </c>
      <c r="F18" s="28" t="s">
        <v>19</v>
      </c>
      <c r="G18" s="28" t="s">
        <v>20</v>
      </c>
      <c r="H18" s="29" t="s">
        <v>73</v>
      </c>
      <c r="I18" s="30">
        <v>82600</v>
      </c>
      <c r="J18" s="28" t="s">
        <v>21</v>
      </c>
      <c r="K18" s="31" t="s">
        <v>22</v>
      </c>
      <c r="L18" s="31" t="s">
        <v>23</v>
      </c>
      <c r="M18" s="30">
        <v>82600</v>
      </c>
      <c r="N18" s="30">
        <v>82600</v>
      </c>
      <c r="O18" s="29" t="s">
        <v>65</v>
      </c>
      <c r="P18" s="32" t="s">
        <v>74</v>
      </c>
    </row>
    <row r="19" spans="1:16" s="17" customFormat="1">
      <c r="A19" s="14">
        <v>18</v>
      </c>
      <c r="B19" s="14">
        <v>2568</v>
      </c>
      <c r="C19" s="14" t="s">
        <v>16</v>
      </c>
      <c r="D19" s="14" t="s">
        <v>17</v>
      </c>
      <c r="E19" s="14" t="s">
        <v>18</v>
      </c>
      <c r="F19" s="14" t="s">
        <v>19</v>
      </c>
      <c r="G19" s="14" t="s">
        <v>20</v>
      </c>
      <c r="H19" s="7" t="s">
        <v>75</v>
      </c>
      <c r="I19" s="20">
        <v>29030</v>
      </c>
      <c r="J19" s="14" t="s">
        <v>21</v>
      </c>
      <c r="K19" s="15" t="s">
        <v>22</v>
      </c>
      <c r="L19" s="15" t="s">
        <v>23</v>
      </c>
      <c r="M19" s="20">
        <v>29030</v>
      </c>
      <c r="N19" s="20">
        <v>29030</v>
      </c>
      <c r="O19" s="7" t="s">
        <v>28</v>
      </c>
      <c r="P19" s="16" t="s">
        <v>76</v>
      </c>
    </row>
    <row r="20" spans="1:16" s="33" customFormat="1">
      <c r="A20" s="28">
        <v>19</v>
      </c>
      <c r="B20" s="28">
        <v>2568</v>
      </c>
      <c r="C20" s="28" t="s">
        <v>16</v>
      </c>
      <c r="D20" s="28" t="s">
        <v>17</v>
      </c>
      <c r="E20" s="28" t="s">
        <v>18</v>
      </c>
      <c r="F20" s="28" t="s">
        <v>19</v>
      </c>
      <c r="G20" s="28" t="s">
        <v>20</v>
      </c>
      <c r="H20" s="29" t="s">
        <v>77</v>
      </c>
      <c r="I20" s="30">
        <v>6000</v>
      </c>
      <c r="J20" s="28" t="s">
        <v>21</v>
      </c>
      <c r="K20" s="31" t="s">
        <v>22</v>
      </c>
      <c r="L20" s="31" t="s">
        <v>23</v>
      </c>
      <c r="M20" s="30">
        <v>6000</v>
      </c>
      <c r="N20" s="30">
        <v>6000</v>
      </c>
      <c r="O20" s="29" t="s">
        <v>31</v>
      </c>
      <c r="P20" s="32" t="s">
        <v>78</v>
      </c>
    </row>
    <row r="21" spans="1:16" s="33" customFormat="1">
      <c r="A21" s="28">
        <v>20</v>
      </c>
      <c r="B21" s="28">
        <v>2568</v>
      </c>
      <c r="C21" s="28" t="s">
        <v>16</v>
      </c>
      <c r="D21" s="28" t="s">
        <v>17</v>
      </c>
      <c r="E21" s="28" t="s">
        <v>18</v>
      </c>
      <c r="F21" s="28" t="s">
        <v>19</v>
      </c>
      <c r="G21" s="28" t="s">
        <v>20</v>
      </c>
      <c r="H21" s="29" t="s">
        <v>79</v>
      </c>
      <c r="I21" s="30">
        <v>29000</v>
      </c>
      <c r="J21" s="28" t="s">
        <v>21</v>
      </c>
      <c r="K21" s="31" t="s">
        <v>22</v>
      </c>
      <c r="L21" s="31" t="s">
        <v>23</v>
      </c>
      <c r="M21" s="30">
        <v>29000</v>
      </c>
      <c r="N21" s="30">
        <v>29000</v>
      </c>
      <c r="O21" s="29" t="s">
        <v>80</v>
      </c>
      <c r="P21" s="32" t="s">
        <v>81</v>
      </c>
    </row>
    <row r="22" spans="1:16" s="33" customFormat="1">
      <c r="A22" s="28">
        <v>21</v>
      </c>
      <c r="B22" s="28">
        <v>2568</v>
      </c>
      <c r="C22" s="28" t="s">
        <v>16</v>
      </c>
      <c r="D22" s="28" t="s">
        <v>17</v>
      </c>
      <c r="E22" s="28" t="s">
        <v>18</v>
      </c>
      <c r="F22" s="28" t="s">
        <v>19</v>
      </c>
      <c r="G22" s="28" t="s">
        <v>20</v>
      </c>
      <c r="H22" s="29" t="s">
        <v>82</v>
      </c>
      <c r="I22" s="30">
        <v>16000</v>
      </c>
      <c r="J22" s="28" t="s">
        <v>21</v>
      </c>
      <c r="K22" s="31" t="s">
        <v>22</v>
      </c>
      <c r="L22" s="31" t="s">
        <v>23</v>
      </c>
      <c r="M22" s="30">
        <v>16000</v>
      </c>
      <c r="N22" s="30">
        <v>16000</v>
      </c>
      <c r="O22" s="29" t="s">
        <v>25</v>
      </c>
      <c r="P22" s="32" t="s">
        <v>83</v>
      </c>
    </row>
    <row r="23" spans="1:16">
      <c r="A23" s="2">
        <v>22</v>
      </c>
      <c r="B23" s="2">
        <v>2568</v>
      </c>
      <c r="C23" s="2" t="s">
        <v>16</v>
      </c>
      <c r="D23" s="2" t="s">
        <v>17</v>
      </c>
      <c r="E23" s="2" t="s">
        <v>18</v>
      </c>
      <c r="F23" s="2" t="s">
        <v>19</v>
      </c>
      <c r="G23" s="2" t="s">
        <v>20</v>
      </c>
      <c r="H23" s="7" t="s">
        <v>84</v>
      </c>
      <c r="I23" s="8">
        <v>34050</v>
      </c>
      <c r="J23" s="2" t="s">
        <v>21</v>
      </c>
      <c r="K23" s="5" t="s">
        <v>22</v>
      </c>
      <c r="L23" s="5" t="s">
        <v>23</v>
      </c>
      <c r="M23" s="8">
        <v>34050</v>
      </c>
      <c r="N23" s="8">
        <v>34050</v>
      </c>
      <c r="O23" s="7" t="s">
        <v>30</v>
      </c>
      <c r="P23" s="6" t="s">
        <v>85</v>
      </c>
    </row>
    <row r="24" spans="1:16">
      <c r="A24" s="2">
        <v>23</v>
      </c>
      <c r="B24" s="2">
        <v>2568</v>
      </c>
      <c r="C24" s="2" t="s">
        <v>16</v>
      </c>
      <c r="D24" s="2" t="s">
        <v>17</v>
      </c>
      <c r="E24" s="2" t="s">
        <v>18</v>
      </c>
      <c r="F24" s="2" t="s">
        <v>19</v>
      </c>
      <c r="G24" s="2" t="s">
        <v>20</v>
      </c>
      <c r="H24" s="7" t="s">
        <v>86</v>
      </c>
      <c r="I24" s="8">
        <v>22500</v>
      </c>
      <c r="J24" s="2" t="s">
        <v>21</v>
      </c>
      <c r="K24" s="5" t="s">
        <v>22</v>
      </c>
      <c r="L24" s="5" t="s">
        <v>23</v>
      </c>
      <c r="M24" s="8">
        <v>22500</v>
      </c>
      <c r="N24" s="8">
        <v>22500</v>
      </c>
      <c r="O24" s="7" t="s">
        <v>26</v>
      </c>
      <c r="P24" s="6" t="s">
        <v>87</v>
      </c>
    </row>
    <row r="25" spans="1:16" s="33" customFormat="1">
      <c r="A25" s="28">
        <v>24</v>
      </c>
      <c r="B25" s="28">
        <v>2568</v>
      </c>
      <c r="C25" s="28" t="s">
        <v>16</v>
      </c>
      <c r="D25" s="28" t="s">
        <v>17</v>
      </c>
      <c r="E25" s="28" t="s">
        <v>18</v>
      </c>
      <c r="F25" s="28" t="s">
        <v>19</v>
      </c>
      <c r="G25" s="28" t="s">
        <v>20</v>
      </c>
      <c r="H25" s="29" t="s">
        <v>88</v>
      </c>
      <c r="I25" s="30">
        <v>22000</v>
      </c>
      <c r="J25" s="28" t="s">
        <v>21</v>
      </c>
      <c r="K25" s="31" t="s">
        <v>22</v>
      </c>
      <c r="L25" s="31" t="s">
        <v>23</v>
      </c>
      <c r="M25" s="30">
        <v>22000</v>
      </c>
      <c r="N25" s="30">
        <v>22000</v>
      </c>
      <c r="O25" s="29" t="s">
        <v>89</v>
      </c>
      <c r="P25" s="32" t="s">
        <v>90</v>
      </c>
    </row>
    <row r="26" spans="1:16" s="33" customFormat="1">
      <c r="A26" s="28">
        <v>25</v>
      </c>
      <c r="B26" s="28">
        <v>2568</v>
      </c>
      <c r="C26" s="28" t="s">
        <v>16</v>
      </c>
      <c r="D26" s="28" t="s">
        <v>17</v>
      </c>
      <c r="E26" s="28" t="s">
        <v>18</v>
      </c>
      <c r="F26" s="28" t="s">
        <v>19</v>
      </c>
      <c r="G26" s="28" t="s">
        <v>20</v>
      </c>
      <c r="H26" s="29" t="s">
        <v>91</v>
      </c>
      <c r="I26" s="30">
        <v>82600</v>
      </c>
      <c r="J26" s="28" t="s">
        <v>21</v>
      </c>
      <c r="K26" s="31" t="s">
        <v>22</v>
      </c>
      <c r="L26" s="31" t="s">
        <v>23</v>
      </c>
      <c r="M26" s="30">
        <v>82600</v>
      </c>
      <c r="N26" s="30">
        <v>82600</v>
      </c>
      <c r="O26" s="29" t="s">
        <v>65</v>
      </c>
      <c r="P26" s="32" t="s">
        <v>92</v>
      </c>
    </row>
    <row r="27" spans="1:16" s="33" customFormat="1">
      <c r="A27" s="28">
        <v>26</v>
      </c>
      <c r="B27" s="28">
        <v>2568</v>
      </c>
      <c r="C27" s="28" t="s">
        <v>16</v>
      </c>
      <c r="D27" s="28" t="s">
        <v>17</v>
      </c>
      <c r="E27" s="28" t="s">
        <v>18</v>
      </c>
      <c r="F27" s="28" t="s">
        <v>19</v>
      </c>
      <c r="G27" s="28" t="s">
        <v>20</v>
      </c>
      <c r="H27" s="29" t="s">
        <v>93</v>
      </c>
      <c r="I27" s="30">
        <v>63000</v>
      </c>
      <c r="J27" s="28" t="s">
        <v>21</v>
      </c>
      <c r="K27" s="31" t="s">
        <v>22</v>
      </c>
      <c r="L27" s="31" t="s">
        <v>23</v>
      </c>
      <c r="M27" s="30">
        <v>63000</v>
      </c>
      <c r="N27" s="30">
        <v>63000</v>
      </c>
      <c r="O27" s="29" t="s">
        <v>29</v>
      </c>
      <c r="P27" s="32" t="s">
        <v>94</v>
      </c>
    </row>
    <row r="28" spans="1:16" s="33" customFormat="1">
      <c r="A28" s="28">
        <v>27</v>
      </c>
      <c r="B28" s="28">
        <v>2568</v>
      </c>
      <c r="C28" s="28" t="s">
        <v>16</v>
      </c>
      <c r="D28" s="28" t="s">
        <v>17</v>
      </c>
      <c r="E28" s="28" t="s">
        <v>18</v>
      </c>
      <c r="F28" s="28" t="s">
        <v>19</v>
      </c>
      <c r="G28" s="28" t="s">
        <v>20</v>
      </c>
      <c r="H28" s="29" t="s">
        <v>95</v>
      </c>
      <c r="I28" s="30">
        <v>26000</v>
      </c>
      <c r="J28" s="28" t="s">
        <v>21</v>
      </c>
      <c r="K28" s="31" t="s">
        <v>22</v>
      </c>
      <c r="L28" s="31" t="s">
        <v>23</v>
      </c>
      <c r="M28" s="30">
        <v>26000</v>
      </c>
      <c r="N28" s="30">
        <v>26000</v>
      </c>
      <c r="O28" s="29" t="s">
        <v>28</v>
      </c>
      <c r="P28" s="32" t="s">
        <v>96</v>
      </c>
    </row>
    <row r="29" spans="1:16" s="33" customFormat="1">
      <c r="A29" s="28">
        <v>28</v>
      </c>
      <c r="B29" s="28">
        <v>2568</v>
      </c>
      <c r="C29" s="28" t="s">
        <v>16</v>
      </c>
      <c r="D29" s="28" t="s">
        <v>17</v>
      </c>
      <c r="E29" s="28" t="s">
        <v>18</v>
      </c>
      <c r="F29" s="28" t="s">
        <v>19</v>
      </c>
      <c r="G29" s="28" t="s">
        <v>20</v>
      </c>
      <c r="H29" s="29" t="s">
        <v>97</v>
      </c>
      <c r="I29" s="30">
        <v>110000</v>
      </c>
      <c r="J29" s="28" t="s">
        <v>21</v>
      </c>
      <c r="K29" s="31" t="s">
        <v>22</v>
      </c>
      <c r="L29" s="31" t="s">
        <v>23</v>
      </c>
      <c r="M29" s="30">
        <v>92600</v>
      </c>
      <c r="N29" s="30">
        <v>92600</v>
      </c>
      <c r="O29" s="29" t="s">
        <v>65</v>
      </c>
      <c r="P29" s="32" t="s">
        <v>98</v>
      </c>
    </row>
    <row r="30" spans="1:16" s="33" customFormat="1" ht="42">
      <c r="A30" s="28">
        <v>29</v>
      </c>
      <c r="B30" s="28">
        <v>2568</v>
      </c>
      <c r="C30" s="28" t="s">
        <v>16</v>
      </c>
      <c r="D30" s="28" t="s">
        <v>17</v>
      </c>
      <c r="E30" s="28" t="s">
        <v>18</v>
      </c>
      <c r="F30" s="28" t="s">
        <v>19</v>
      </c>
      <c r="G30" s="28" t="s">
        <v>20</v>
      </c>
      <c r="H30" s="29" t="s">
        <v>99</v>
      </c>
      <c r="I30" s="30">
        <v>3461000</v>
      </c>
      <c r="J30" s="28" t="s">
        <v>34</v>
      </c>
      <c r="K30" s="31" t="s">
        <v>22</v>
      </c>
      <c r="L30" s="31" t="s">
        <v>35</v>
      </c>
      <c r="M30" s="30">
        <v>3260628.68</v>
      </c>
      <c r="N30" s="30">
        <v>2049999</v>
      </c>
      <c r="O30" s="29" t="s">
        <v>100</v>
      </c>
      <c r="P30" s="32" t="s">
        <v>101</v>
      </c>
    </row>
    <row r="31" spans="1:16" s="33" customFormat="1">
      <c r="A31" s="28">
        <v>30</v>
      </c>
      <c r="B31" s="28">
        <v>2568</v>
      </c>
      <c r="C31" s="28" t="s">
        <v>16</v>
      </c>
      <c r="D31" s="28" t="s">
        <v>17</v>
      </c>
      <c r="E31" s="28" t="s">
        <v>18</v>
      </c>
      <c r="F31" s="28" t="s">
        <v>19</v>
      </c>
      <c r="G31" s="28" t="s">
        <v>20</v>
      </c>
      <c r="H31" s="29" t="s">
        <v>102</v>
      </c>
      <c r="I31" s="30">
        <v>70700</v>
      </c>
      <c r="J31" s="28" t="s">
        <v>21</v>
      </c>
      <c r="K31" s="31" t="s">
        <v>22</v>
      </c>
      <c r="L31" s="31" t="s">
        <v>23</v>
      </c>
      <c r="M31" s="30">
        <v>70700</v>
      </c>
      <c r="N31" s="30">
        <v>70700</v>
      </c>
      <c r="O31" s="29" t="s">
        <v>24</v>
      </c>
      <c r="P31" s="32" t="s">
        <v>103</v>
      </c>
    </row>
    <row r="32" spans="1:16" s="33" customFormat="1">
      <c r="A32" s="28">
        <v>31</v>
      </c>
      <c r="B32" s="28">
        <v>2568</v>
      </c>
      <c r="C32" s="28" t="s">
        <v>16</v>
      </c>
      <c r="D32" s="28" t="s">
        <v>17</v>
      </c>
      <c r="E32" s="28" t="s">
        <v>18</v>
      </c>
      <c r="F32" s="28" t="s">
        <v>19</v>
      </c>
      <c r="G32" s="28" t="s">
        <v>20</v>
      </c>
      <c r="H32" s="29" t="s">
        <v>104</v>
      </c>
      <c r="I32" s="30">
        <v>497000</v>
      </c>
      <c r="J32" s="28" t="s">
        <v>21</v>
      </c>
      <c r="K32" s="31" t="s">
        <v>22</v>
      </c>
      <c r="L32" s="31" t="s">
        <v>23</v>
      </c>
      <c r="M32" s="30">
        <v>495000</v>
      </c>
      <c r="N32" s="30">
        <v>495000</v>
      </c>
      <c r="O32" s="29" t="s">
        <v>105</v>
      </c>
      <c r="P32" s="32" t="s">
        <v>106</v>
      </c>
    </row>
    <row r="33" spans="1:16" s="33" customFormat="1">
      <c r="A33" s="28">
        <v>32</v>
      </c>
      <c r="B33" s="28">
        <v>2568</v>
      </c>
      <c r="C33" s="28" t="s">
        <v>16</v>
      </c>
      <c r="D33" s="28" t="s">
        <v>17</v>
      </c>
      <c r="E33" s="28" t="s">
        <v>18</v>
      </c>
      <c r="F33" s="28" t="s">
        <v>19</v>
      </c>
      <c r="G33" s="28" t="s">
        <v>20</v>
      </c>
      <c r="H33" s="29" t="s">
        <v>107</v>
      </c>
      <c r="I33" s="30">
        <v>6408</v>
      </c>
      <c r="J33" s="28" t="s">
        <v>21</v>
      </c>
      <c r="K33" s="31" t="s">
        <v>22</v>
      </c>
      <c r="L33" s="31" t="s">
        <v>23</v>
      </c>
      <c r="M33" s="30">
        <v>6408</v>
      </c>
      <c r="N33" s="30">
        <v>6408</v>
      </c>
      <c r="O33" s="29" t="s">
        <v>24</v>
      </c>
      <c r="P33" s="32" t="s">
        <v>108</v>
      </c>
    </row>
    <row r="34" spans="1:16" s="33" customFormat="1">
      <c r="A34" s="28">
        <v>33</v>
      </c>
      <c r="B34" s="28">
        <v>2568</v>
      </c>
      <c r="C34" s="28" t="s">
        <v>16</v>
      </c>
      <c r="D34" s="28" t="s">
        <v>17</v>
      </c>
      <c r="E34" s="28" t="s">
        <v>18</v>
      </c>
      <c r="F34" s="28" t="s">
        <v>19</v>
      </c>
      <c r="G34" s="28" t="s">
        <v>20</v>
      </c>
      <c r="H34" s="29" t="s">
        <v>109</v>
      </c>
      <c r="I34" s="30">
        <v>68400</v>
      </c>
      <c r="J34" s="28" t="s">
        <v>21</v>
      </c>
      <c r="K34" s="31" t="s">
        <v>22</v>
      </c>
      <c r="L34" s="31" t="s">
        <v>23</v>
      </c>
      <c r="M34" s="30">
        <v>68400</v>
      </c>
      <c r="N34" s="30">
        <v>68400</v>
      </c>
      <c r="O34" s="29" t="s">
        <v>24</v>
      </c>
      <c r="P34" s="32" t="s">
        <v>110</v>
      </c>
    </row>
    <row r="35" spans="1:16" s="17" customFormat="1">
      <c r="A35" s="14">
        <v>34</v>
      </c>
      <c r="B35" s="14">
        <v>2568</v>
      </c>
      <c r="C35" s="14" t="s">
        <v>16</v>
      </c>
      <c r="D35" s="14" t="s">
        <v>17</v>
      </c>
      <c r="E35" s="14" t="s">
        <v>18</v>
      </c>
      <c r="F35" s="14" t="s">
        <v>19</v>
      </c>
      <c r="G35" s="14" t="s">
        <v>20</v>
      </c>
      <c r="H35" s="7" t="s">
        <v>111</v>
      </c>
      <c r="I35" s="20">
        <v>396370.8</v>
      </c>
      <c r="J35" s="14" t="s">
        <v>21</v>
      </c>
      <c r="K35" s="15" t="s">
        <v>22</v>
      </c>
      <c r="L35" s="15" t="s">
        <v>23</v>
      </c>
      <c r="M35" s="20">
        <v>396370.8</v>
      </c>
      <c r="N35" s="20">
        <v>396370.8</v>
      </c>
      <c r="O35" s="7" t="s">
        <v>112</v>
      </c>
      <c r="P35" s="16" t="s">
        <v>113</v>
      </c>
    </row>
    <row r="36" spans="1:16" s="33" customFormat="1">
      <c r="A36" s="28">
        <v>35</v>
      </c>
      <c r="B36" s="28">
        <v>2568</v>
      </c>
      <c r="C36" s="28" t="s">
        <v>16</v>
      </c>
      <c r="D36" s="28" t="s">
        <v>17</v>
      </c>
      <c r="E36" s="28" t="s">
        <v>18</v>
      </c>
      <c r="F36" s="28" t="s">
        <v>19</v>
      </c>
      <c r="G36" s="28" t="s">
        <v>20</v>
      </c>
      <c r="H36" s="29" t="s">
        <v>114</v>
      </c>
      <c r="I36" s="30">
        <v>6500</v>
      </c>
      <c r="J36" s="28" t="s">
        <v>21</v>
      </c>
      <c r="K36" s="31" t="s">
        <v>22</v>
      </c>
      <c r="L36" s="31" t="s">
        <v>23</v>
      </c>
      <c r="M36" s="30">
        <v>6500</v>
      </c>
      <c r="N36" s="30">
        <v>6500</v>
      </c>
      <c r="O36" s="29" t="s">
        <v>25</v>
      </c>
      <c r="P36" s="32" t="s">
        <v>115</v>
      </c>
    </row>
    <row r="37" spans="1:16" s="33" customFormat="1">
      <c r="A37" s="28">
        <v>36</v>
      </c>
      <c r="B37" s="28">
        <v>2568</v>
      </c>
      <c r="C37" s="28" t="s">
        <v>16</v>
      </c>
      <c r="D37" s="28" t="s">
        <v>17</v>
      </c>
      <c r="E37" s="28" t="s">
        <v>18</v>
      </c>
      <c r="F37" s="28" t="s">
        <v>19</v>
      </c>
      <c r="G37" s="28" t="s">
        <v>20</v>
      </c>
      <c r="H37" s="29" t="s">
        <v>116</v>
      </c>
      <c r="I37" s="30">
        <v>7640</v>
      </c>
      <c r="J37" s="28" t="s">
        <v>21</v>
      </c>
      <c r="K37" s="31" t="s">
        <v>22</v>
      </c>
      <c r="L37" s="31" t="s">
        <v>23</v>
      </c>
      <c r="M37" s="30">
        <v>7640</v>
      </c>
      <c r="N37" s="30">
        <v>7640</v>
      </c>
      <c r="O37" s="29" t="s">
        <v>119</v>
      </c>
      <c r="P37" s="32" t="s">
        <v>117</v>
      </c>
    </row>
    <row r="38" spans="1:16" s="33" customFormat="1">
      <c r="A38" s="28">
        <v>37</v>
      </c>
      <c r="B38" s="28">
        <v>2568</v>
      </c>
      <c r="C38" s="28" t="s">
        <v>16</v>
      </c>
      <c r="D38" s="28" t="s">
        <v>17</v>
      </c>
      <c r="E38" s="28" t="s">
        <v>18</v>
      </c>
      <c r="F38" s="28" t="s">
        <v>19</v>
      </c>
      <c r="G38" s="28" t="s">
        <v>20</v>
      </c>
      <c r="H38" s="29" t="s">
        <v>118</v>
      </c>
      <c r="I38" s="30">
        <v>10000</v>
      </c>
      <c r="J38" s="28" t="s">
        <v>21</v>
      </c>
      <c r="K38" s="31" t="s">
        <v>22</v>
      </c>
      <c r="L38" s="31" t="s">
        <v>23</v>
      </c>
      <c r="M38" s="30">
        <v>10000</v>
      </c>
      <c r="N38" s="30">
        <v>10000</v>
      </c>
      <c r="O38" s="29" t="s">
        <v>25</v>
      </c>
      <c r="P38" s="32" t="s">
        <v>120</v>
      </c>
    </row>
    <row r="39" spans="1:16" s="33" customFormat="1">
      <c r="A39" s="28">
        <v>38</v>
      </c>
      <c r="B39" s="28">
        <v>2568</v>
      </c>
      <c r="C39" s="28" t="s">
        <v>16</v>
      </c>
      <c r="D39" s="28" t="s">
        <v>17</v>
      </c>
      <c r="E39" s="28" t="s">
        <v>18</v>
      </c>
      <c r="F39" s="28" t="s">
        <v>19</v>
      </c>
      <c r="G39" s="28" t="s">
        <v>20</v>
      </c>
      <c r="H39" s="29" t="s">
        <v>121</v>
      </c>
      <c r="I39" s="30">
        <v>6500</v>
      </c>
      <c r="J39" s="28" t="s">
        <v>21</v>
      </c>
      <c r="K39" s="31" t="s">
        <v>22</v>
      </c>
      <c r="L39" s="31" t="s">
        <v>23</v>
      </c>
      <c r="M39" s="30">
        <v>6500</v>
      </c>
      <c r="N39" s="30">
        <v>6500</v>
      </c>
      <c r="O39" s="29" t="s">
        <v>25</v>
      </c>
      <c r="P39" s="32" t="s">
        <v>122</v>
      </c>
    </row>
    <row r="40" spans="1:16" s="33" customFormat="1">
      <c r="A40" s="28">
        <v>39</v>
      </c>
      <c r="B40" s="28">
        <v>2568</v>
      </c>
      <c r="C40" s="28" t="s">
        <v>16</v>
      </c>
      <c r="D40" s="28" t="s">
        <v>17</v>
      </c>
      <c r="E40" s="28" t="s">
        <v>18</v>
      </c>
      <c r="F40" s="28" t="s">
        <v>19</v>
      </c>
      <c r="G40" s="28" t="s">
        <v>20</v>
      </c>
      <c r="H40" s="29" t="s">
        <v>123</v>
      </c>
      <c r="I40" s="30">
        <v>8000</v>
      </c>
      <c r="J40" s="28" t="s">
        <v>21</v>
      </c>
      <c r="K40" s="31" t="s">
        <v>22</v>
      </c>
      <c r="L40" s="31" t="s">
        <v>23</v>
      </c>
      <c r="M40" s="30">
        <v>8000</v>
      </c>
      <c r="N40" s="30">
        <v>8000</v>
      </c>
      <c r="O40" s="29" t="s">
        <v>25</v>
      </c>
      <c r="P40" s="32" t="s">
        <v>124</v>
      </c>
    </row>
    <row r="41" spans="1:16" s="33" customFormat="1">
      <c r="A41" s="28">
        <v>40</v>
      </c>
      <c r="B41" s="28">
        <v>2568</v>
      </c>
      <c r="C41" s="28" t="s">
        <v>16</v>
      </c>
      <c r="D41" s="28" t="s">
        <v>17</v>
      </c>
      <c r="E41" s="28" t="s">
        <v>18</v>
      </c>
      <c r="F41" s="28" t="s">
        <v>19</v>
      </c>
      <c r="G41" s="28" t="s">
        <v>20</v>
      </c>
      <c r="H41" s="29" t="s">
        <v>125</v>
      </c>
      <c r="I41" s="30">
        <v>10000</v>
      </c>
      <c r="J41" s="28" t="s">
        <v>21</v>
      </c>
      <c r="K41" s="31" t="s">
        <v>22</v>
      </c>
      <c r="L41" s="31" t="s">
        <v>23</v>
      </c>
      <c r="M41" s="30">
        <v>10000</v>
      </c>
      <c r="N41" s="30">
        <v>10000</v>
      </c>
      <c r="O41" s="29" t="s">
        <v>25</v>
      </c>
      <c r="P41" s="32" t="s">
        <v>126</v>
      </c>
    </row>
    <row r="42" spans="1:16" s="33" customFormat="1">
      <c r="A42" s="28">
        <v>41</v>
      </c>
      <c r="B42" s="28">
        <v>2568</v>
      </c>
      <c r="C42" s="28" t="s">
        <v>16</v>
      </c>
      <c r="D42" s="28" t="s">
        <v>17</v>
      </c>
      <c r="E42" s="28" t="s">
        <v>18</v>
      </c>
      <c r="F42" s="28" t="s">
        <v>19</v>
      </c>
      <c r="G42" s="28" t="s">
        <v>20</v>
      </c>
      <c r="H42" s="29" t="s">
        <v>127</v>
      </c>
      <c r="I42" s="30">
        <v>128000</v>
      </c>
      <c r="J42" s="28" t="s">
        <v>21</v>
      </c>
      <c r="K42" s="31" t="s">
        <v>22</v>
      </c>
      <c r="L42" s="31" t="s">
        <v>23</v>
      </c>
      <c r="M42" s="30">
        <v>128000</v>
      </c>
      <c r="N42" s="30">
        <v>128000</v>
      </c>
      <c r="O42" s="29" t="s">
        <v>128</v>
      </c>
      <c r="P42" s="32" t="s">
        <v>129</v>
      </c>
    </row>
    <row r="43" spans="1:16" s="33" customFormat="1">
      <c r="A43" s="28">
        <v>42</v>
      </c>
      <c r="B43" s="28">
        <v>2568</v>
      </c>
      <c r="C43" s="28" t="s">
        <v>16</v>
      </c>
      <c r="D43" s="28" t="s">
        <v>17</v>
      </c>
      <c r="E43" s="28" t="s">
        <v>18</v>
      </c>
      <c r="F43" s="28" t="s">
        <v>19</v>
      </c>
      <c r="G43" s="28" t="s">
        <v>20</v>
      </c>
      <c r="H43" s="29" t="s">
        <v>130</v>
      </c>
      <c r="I43" s="30">
        <v>11760</v>
      </c>
      <c r="J43" s="28" t="s">
        <v>21</v>
      </c>
      <c r="K43" s="31" t="s">
        <v>22</v>
      </c>
      <c r="L43" s="31" t="s">
        <v>23</v>
      </c>
      <c r="M43" s="30">
        <v>11760</v>
      </c>
      <c r="N43" s="30">
        <v>11760</v>
      </c>
      <c r="O43" s="29" t="s">
        <v>131</v>
      </c>
      <c r="P43" s="32" t="s">
        <v>132</v>
      </c>
    </row>
    <row r="44" spans="1:16" s="33" customFormat="1">
      <c r="A44" s="28">
        <v>43</v>
      </c>
      <c r="B44" s="28">
        <v>2568</v>
      </c>
      <c r="C44" s="28" t="s">
        <v>16</v>
      </c>
      <c r="D44" s="28" t="s">
        <v>17</v>
      </c>
      <c r="E44" s="28" t="s">
        <v>18</v>
      </c>
      <c r="F44" s="28" t="s">
        <v>19</v>
      </c>
      <c r="G44" s="28" t="s">
        <v>20</v>
      </c>
      <c r="H44" s="29" t="s">
        <v>133</v>
      </c>
      <c r="I44" s="30">
        <v>7500</v>
      </c>
      <c r="J44" s="28" t="s">
        <v>21</v>
      </c>
      <c r="K44" s="31" t="s">
        <v>22</v>
      </c>
      <c r="L44" s="31" t="s">
        <v>23</v>
      </c>
      <c r="M44" s="30">
        <v>7500</v>
      </c>
      <c r="N44" s="30">
        <v>7500</v>
      </c>
      <c r="O44" s="29" t="s">
        <v>25</v>
      </c>
      <c r="P44" s="32" t="s">
        <v>134</v>
      </c>
    </row>
    <row r="45" spans="1:16" s="33" customFormat="1">
      <c r="A45" s="28">
        <v>44</v>
      </c>
      <c r="B45" s="28">
        <v>2568</v>
      </c>
      <c r="C45" s="28" t="s">
        <v>16</v>
      </c>
      <c r="D45" s="28" t="s">
        <v>17</v>
      </c>
      <c r="E45" s="28" t="s">
        <v>18</v>
      </c>
      <c r="F45" s="28" t="s">
        <v>19</v>
      </c>
      <c r="G45" s="28" t="s">
        <v>20</v>
      </c>
      <c r="H45" s="29" t="s">
        <v>135</v>
      </c>
      <c r="I45" s="30">
        <v>88000</v>
      </c>
      <c r="J45" s="28" t="s">
        <v>21</v>
      </c>
      <c r="K45" s="31" t="s">
        <v>22</v>
      </c>
      <c r="L45" s="31" t="s">
        <v>23</v>
      </c>
      <c r="M45" s="30">
        <v>88000</v>
      </c>
      <c r="N45" s="30">
        <v>88000</v>
      </c>
      <c r="O45" s="29" t="s">
        <v>136</v>
      </c>
      <c r="P45" s="32" t="s">
        <v>137</v>
      </c>
    </row>
    <row r="46" spans="1:16" s="33" customFormat="1">
      <c r="A46" s="28">
        <v>45</v>
      </c>
      <c r="B46" s="28">
        <v>2568</v>
      </c>
      <c r="C46" s="28" t="s">
        <v>16</v>
      </c>
      <c r="D46" s="28" t="s">
        <v>17</v>
      </c>
      <c r="E46" s="28" t="s">
        <v>18</v>
      </c>
      <c r="F46" s="28" t="s">
        <v>19</v>
      </c>
      <c r="G46" s="28" t="s">
        <v>20</v>
      </c>
      <c r="H46" s="29" t="s">
        <v>138</v>
      </c>
      <c r="I46" s="30">
        <v>48000</v>
      </c>
      <c r="J46" s="28" t="s">
        <v>21</v>
      </c>
      <c r="K46" s="31" t="s">
        <v>22</v>
      </c>
      <c r="L46" s="31" t="s">
        <v>23</v>
      </c>
      <c r="M46" s="30">
        <v>48000</v>
      </c>
      <c r="N46" s="30">
        <v>48000</v>
      </c>
      <c r="O46" s="29" t="s">
        <v>25</v>
      </c>
      <c r="P46" s="32" t="s">
        <v>139</v>
      </c>
    </row>
    <row r="47" spans="1:16" s="33" customFormat="1">
      <c r="A47" s="28">
        <v>46</v>
      </c>
      <c r="B47" s="28">
        <v>2568</v>
      </c>
      <c r="C47" s="28" t="s">
        <v>16</v>
      </c>
      <c r="D47" s="28" t="s">
        <v>17</v>
      </c>
      <c r="E47" s="28" t="s">
        <v>18</v>
      </c>
      <c r="F47" s="28" t="s">
        <v>19</v>
      </c>
      <c r="G47" s="28" t="s">
        <v>20</v>
      </c>
      <c r="H47" s="29" t="s">
        <v>140</v>
      </c>
      <c r="I47" s="30">
        <v>24000</v>
      </c>
      <c r="J47" s="28" t="s">
        <v>21</v>
      </c>
      <c r="K47" s="31" t="s">
        <v>22</v>
      </c>
      <c r="L47" s="31" t="s">
        <v>23</v>
      </c>
      <c r="M47" s="30">
        <v>24000</v>
      </c>
      <c r="N47" s="30">
        <v>24000</v>
      </c>
      <c r="O47" s="29" t="s">
        <v>25</v>
      </c>
      <c r="P47" s="32" t="s">
        <v>141</v>
      </c>
    </row>
    <row r="48" spans="1:16" s="33" customFormat="1">
      <c r="A48" s="28">
        <v>47</v>
      </c>
      <c r="B48" s="28">
        <v>2568</v>
      </c>
      <c r="C48" s="28" t="s">
        <v>16</v>
      </c>
      <c r="D48" s="28" t="s">
        <v>17</v>
      </c>
      <c r="E48" s="28" t="s">
        <v>18</v>
      </c>
      <c r="F48" s="28" t="s">
        <v>19</v>
      </c>
      <c r="G48" s="28" t="s">
        <v>20</v>
      </c>
      <c r="H48" s="29" t="s">
        <v>142</v>
      </c>
      <c r="I48" s="30">
        <v>475000</v>
      </c>
      <c r="J48" s="28" t="s">
        <v>21</v>
      </c>
      <c r="K48" s="31" t="s">
        <v>22</v>
      </c>
      <c r="L48" s="31" t="s">
        <v>23</v>
      </c>
      <c r="M48" s="30">
        <v>482000</v>
      </c>
      <c r="N48" s="30">
        <v>475000</v>
      </c>
      <c r="O48" s="29" t="s">
        <v>32</v>
      </c>
      <c r="P48" s="32" t="s">
        <v>143</v>
      </c>
    </row>
    <row r="49" spans="1:16" s="33" customFormat="1">
      <c r="A49" s="28">
        <v>48</v>
      </c>
      <c r="B49" s="28">
        <v>2568</v>
      </c>
      <c r="C49" s="28" t="s">
        <v>16</v>
      </c>
      <c r="D49" s="28" t="s">
        <v>17</v>
      </c>
      <c r="E49" s="28" t="s">
        <v>18</v>
      </c>
      <c r="F49" s="28" t="s">
        <v>19</v>
      </c>
      <c r="G49" s="28" t="s">
        <v>20</v>
      </c>
      <c r="H49" s="29" t="s">
        <v>144</v>
      </c>
      <c r="I49" s="30">
        <v>486000</v>
      </c>
      <c r="J49" s="28" t="s">
        <v>21</v>
      </c>
      <c r="K49" s="31" t="s">
        <v>22</v>
      </c>
      <c r="L49" s="31" t="s">
        <v>23</v>
      </c>
      <c r="M49" s="30">
        <v>478000</v>
      </c>
      <c r="N49" s="30">
        <v>486000</v>
      </c>
      <c r="O49" s="29" t="s">
        <v>36</v>
      </c>
      <c r="P49" s="32" t="s">
        <v>145</v>
      </c>
    </row>
    <row r="50" spans="1:16" s="33" customFormat="1">
      <c r="A50" s="28">
        <v>49</v>
      </c>
      <c r="B50" s="28">
        <v>2568</v>
      </c>
      <c r="C50" s="28" t="s">
        <v>16</v>
      </c>
      <c r="D50" s="28" t="s">
        <v>17</v>
      </c>
      <c r="E50" s="28" t="s">
        <v>18</v>
      </c>
      <c r="F50" s="28" t="s">
        <v>19</v>
      </c>
      <c r="G50" s="28" t="s">
        <v>20</v>
      </c>
      <c r="H50" s="29" t="s">
        <v>146</v>
      </c>
      <c r="I50" s="30">
        <v>53800</v>
      </c>
      <c r="J50" s="28" t="s">
        <v>21</v>
      </c>
      <c r="K50" s="31" t="s">
        <v>22</v>
      </c>
      <c r="L50" s="31" t="s">
        <v>23</v>
      </c>
      <c r="M50" s="30">
        <v>53800</v>
      </c>
      <c r="N50" s="30">
        <v>53800</v>
      </c>
      <c r="O50" s="29" t="s">
        <v>24</v>
      </c>
      <c r="P50" s="32" t="s">
        <v>147</v>
      </c>
    </row>
    <row r="51" spans="1:16" s="33" customFormat="1">
      <c r="A51" s="28">
        <v>50</v>
      </c>
      <c r="B51" s="28">
        <v>2568</v>
      </c>
      <c r="C51" s="28" t="s">
        <v>16</v>
      </c>
      <c r="D51" s="28" t="s">
        <v>17</v>
      </c>
      <c r="E51" s="28" t="s">
        <v>18</v>
      </c>
      <c r="F51" s="28" t="s">
        <v>19</v>
      </c>
      <c r="G51" s="28" t="s">
        <v>20</v>
      </c>
      <c r="H51" s="29" t="s">
        <v>148</v>
      </c>
      <c r="I51" s="30">
        <v>473000</v>
      </c>
      <c r="J51" s="28" t="s">
        <v>21</v>
      </c>
      <c r="K51" s="31" t="s">
        <v>22</v>
      </c>
      <c r="L51" s="31" t="s">
        <v>23</v>
      </c>
      <c r="M51" s="30">
        <v>466000</v>
      </c>
      <c r="N51" s="30">
        <v>466000</v>
      </c>
      <c r="O51" s="29" t="s">
        <v>36</v>
      </c>
      <c r="P51" s="32" t="s">
        <v>149</v>
      </c>
    </row>
    <row r="52" spans="1:16" s="33" customFormat="1">
      <c r="A52" s="28">
        <v>51</v>
      </c>
      <c r="B52" s="28">
        <v>2568</v>
      </c>
      <c r="C52" s="28" t="s">
        <v>16</v>
      </c>
      <c r="D52" s="28" t="s">
        <v>17</v>
      </c>
      <c r="E52" s="28" t="s">
        <v>18</v>
      </c>
      <c r="F52" s="28" t="s">
        <v>19</v>
      </c>
      <c r="G52" s="28" t="s">
        <v>20</v>
      </c>
      <c r="H52" s="29" t="s">
        <v>150</v>
      </c>
      <c r="I52" s="30">
        <v>369300</v>
      </c>
      <c r="J52" s="28" t="s">
        <v>21</v>
      </c>
      <c r="K52" s="31" t="s">
        <v>22</v>
      </c>
      <c r="L52" s="31" t="s">
        <v>23</v>
      </c>
      <c r="M52" s="30">
        <v>369300</v>
      </c>
      <c r="N52" s="30">
        <v>369300</v>
      </c>
      <c r="O52" s="29" t="s">
        <v>24</v>
      </c>
      <c r="P52" s="32" t="s">
        <v>151</v>
      </c>
    </row>
    <row r="53" spans="1:16" s="33" customFormat="1">
      <c r="A53" s="28">
        <v>52</v>
      </c>
      <c r="B53" s="28">
        <v>2568</v>
      </c>
      <c r="C53" s="28" t="s">
        <v>16</v>
      </c>
      <c r="D53" s="28" t="s">
        <v>17</v>
      </c>
      <c r="E53" s="28" t="s">
        <v>18</v>
      </c>
      <c r="F53" s="28" t="s">
        <v>19</v>
      </c>
      <c r="G53" s="28" t="s">
        <v>20</v>
      </c>
      <c r="H53" s="29" t="s">
        <v>152</v>
      </c>
      <c r="I53" s="30">
        <v>40300</v>
      </c>
      <c r="J53" s="28" t="s">
        <v>21</v>
      </c>
      <c r="K53" s="31" t="s">
        <v>22</v>
      </c>
      <c r="L53" s="31" t="s">
        <v>23</v>
      </c>
      <c r="M53" s="30">
        <v>40300</v>
      </c>
      <c r="N53" s="30">
        <v>40300</v>
      </c>
      <c r="O53" s="29" t="s">
        <v>31</v>
      </c>
      <c r="P53" s="32" t="s">
        <v>153</v>
      </c>
    </row>
    <row r="54" spans="1:16" s="33" customFormat="1">
      <c r="A54" s="28">
        <v>53</v>
      </c>
      <c r="B54" s="28">
        <v>2568</v>
      </c>
      <c r="C54" s="28" t="s">
        <v>16</v>
      </c>
      <c r="D54" s="28" t="s">
        <v>17</v>
      </c>
      <c r="E54" s="28" t="s">
        <v>18</v>
      </c>
      <c r="F54" s="28" t="s">
        <v>19</v>
      </c>
      <c r="G54" s="28" t="s">
        <v>20</v>
      </c>
      <c r="H54" s="29" t="s">
        <v>154</v>
      </c>
      <c r="I54" s="30">
        <v>16000</v>
      </c>
      <c r="J54" s="28" t="s">
        <v>21</v>
      </c>
      <c r="K54" s="31" t="s">
        <v>22</v>
      </c>
      <c r="L54" s="31" t="s">
        <v>23</v>
      </c>
      <c r="M54" s="30">
        <v>16000</v>
      </c>
      <c r="N54" s="30">
        <v>16000</v>
      </c>
      <c r="O54" s="29" t="s">
        <v>155</v>
      </c>
      <c r="P54" s="32" t="s">
        <v>156</v>
      </c>
    </row>
    <row r="55" spans="1:16" s="33" customFormat="1">
      <c r="A55" s="28">
        <v>54</v>
      </c>
      <c r="B55" s="28">
        <v>2568</v>
      </c>
      <c r="C55" s="28" t="s">
        <v>16</v>
      </c>
      <c r="D55" s="28" t="s">
        <v>17</v>
      </c>
      <c r="E55" s="28" t="s">
        <v>18</v>
      </c>
      <c r="F55" s="28" t="s">
        <v>19</v>
      </c>
      <c r="G55" s="28" t="s">
        <v>20</v>
      </c>
      <c r="H55" s="29" t="s">
        <v>157</v>
      </c>
      <c r="I55" s="30">
        <v>86300</v>
      </c>
      <c r="J55" s="28" t="s">
        <v>21</v>
      </c>
      <c r="K55" s="31" t="s">
        <v>22</v>
      </c>
      <c r="L55" s="31" t="s">
        <v>23</v>
      </c>
      <c r="M55" s="30">
        <v>86300</v>
      </c>
      <c r="N55" s="30">
        <v>86300</v>
      </c>
      <c r="O55" s="29" t="s">
        <v>24</v>
      </c>
      <c r="P55" s="32" t="s">
        <v>158</v>
      </c>
    </row>
    <row r="56" spans="1:16" s="33" customFormat="1">
      <c r="A56" s="28">
        <v>55</v>
      </c>
      <c r="B56" s="28">
        <v>2568</v>
      </c>
      <c r="C56" s="28" t="s">
        <v>16</v>
      </c>
      <c r="D56" s="28" t="s">
        <v>17</v>
      </c>
      <c r="E56" s="28" t="s">
        <v>18</v>
      </c>
      <c r="F56" s="28" t="s">
        <v>19</v>
      </c>
      <c r="G56" s="28" t="s">
        <v>20</v>
      </c>
      <c r="H56" s="29" t="s">
        <v>159</v>
      </c>
      <c r="I56" s="30">
        <v>32000</v>
      </c>
      <c r="J56" s="28" t="s">
        <v>21</v>
      </c>
      <c r="K56" s="31" t="s">
        <v>22</v>
      </c>
      <c r="L56" s="31" t="s">
        <v>23</v>
      </c>
      <c r="M56" s="30">
        <v>32000</v>
      </c>
      <c r="N56" s="30">
        <v>32000</v>
      </c>
      <c r="O56" s="29" t="s">
        <v>25</v>
      </c>
      <c r="P56" s="32" t="s">
        <v>160</v>
      </c>
    </row>
    <row r="57" spans="1:16" s="33" customFormat="1">
      <c r="A57" s="28">
        <v>56</v>
      </c>
      <c r="B57" s="28">
        <v>2568</v>
      </c>
      <c r="C57" s="28" t="s">
        <v>16</v>
      </c>
      <c r="D57" s="28" t="s">
        <v>17</v>
      </c>
      <c r="E57" s="28" t="s">
        <v>18</v>
      </c>
      <c r="F57" s="28" t="s">
        <v>19</v>
      </c>
      <c r="G57" s="28" t="s">
        <v>20</v>
      </c>
      <c r="H57" s="29" t="s">
        <v>161</v>
      </c>
      <c r="I57" s="30">
        <v>7500</v>
      </c>
      <c r="J57" s="28" t="s">
        <v>21</v>
      </c>
      <c r="K57" s="31" t="s">
        <v>22</v>
      </c>
      <c r="L57" s="31" t="s">
        <v>23</v>
      </c>
      <c r="M57" s="30">
        <v>7500</v>
      </c>
      <c r="N57" s="30">
        <v>7500</v>
      </c>
      <c r="O57" s="29" t="s">
        <v>25</v>
      </c>
      <c r="P57" s="32" t="s">
        <v>162</v>
      </c>
    </row>
    <row r="58" spans="1:16" s="13" customFormat="1">
      <c r="A58" s="9">
        <v>57</v>
      </c>
      <c r="B58" s="9">
        <v>2568</v>
      </c>
      <c r="C58" s="9" t="s">
        <v>16</v>
      </c>
      <c r="D58" s="9" t="s">
        <v>17</v>
      </c>
      <c r="E58" s="9" t="s">
        <v>18</v>
      </c>
      <c r="F58" s="9" t="s">
        <v>19</v>
      </c>
      <c r="G58" s="9" t="s">
        <v>20</v>
      </c>
      <c r="H58" s="7" t="s">
        <v>163</v>
      </c>
      <c r="I58" s="11">
        <v>7140</v>
      </c>
      <c r="J58" s="9" t="s">
        <v>21</v>
      </c>
      <c r="K58" s="10" t="s">
        <v>22</v>
      </c>
      <c r="L58" s="10" t="s">
        <v>23</v>
      </c>
      <c r="M58" s="11">
        <v>7140</v>
      </c>
      <c r="N58" s="11">
        <v>7140</v>
      </c>
      <c r="O58" s="7" t="s">
        <v>164</v>
      </c>
      <c r="P58" s="12" t="s">
        <v>165</v>
      </c>
    </row>
    <row r="59" spans="1:16">
      <c r="A59" s="2">
        <v>58</v>
      </c>
      <c r="B59" s="2">
        <v>2568</v>
      </c>
      <c r="C59" s="2" t="s">
        <v>16</v>
      </c>
      <c r="D59" s="2" t="s">
        <v>17</v>
      </c>
      <c r="E59" s="2" t="s">
        <v>18</v>
      </c>
      <c r="F59" s="2" t="s">
        <v>19</v>
      </c>
      <c r="G59" s="2" t="s">
        <v>20</v>
      </c>
      <c r="H59" s="7" t="s">
        <v>166</v>
      </c>
      <c r="I59" s="8">
        <v>23220</v>
      </c>
      <c r="J59" s="2" t="s">
        <v>21</v>
      </c>
      <c r="K59" s="5" t="s">
        <v>22</v>
      </c>
      <c r="L59" s="5" t="s">
        <v>23</v>
      </c>
      <c r="M59" s="8">
        <v>23220</v>
      </c>
      <c r="N59" s="8">
        <v>23220</v>
      </c>
      <c r="O59" s="7" t="s">
        <v>167</v>
      </c>
      <c r="P59" s="6" t="s">
        <v>168</v>
      </c>
    </row>
    <row r="60" spans="1:16" s="17" customFormat="1">
      <c r="A60" s="14">
        <v>59</v>
      </c>
      <c r="B60" s="14">
        <v>2568</v>
      </c>
      <c r="C60" s="14" t="s">
        <v>16</v>
      </c>
      <c r="D60" s="14" t="s">
        <v>17</v>
      </c>
      <c r="E60" s="14" t="s">
        <v>18</v>
      </c>
      <c r="F60" s="14" t="s">
        <v>19</v>
      </c>
      <c r="G60" s="14" t="s">
        <v>20</v>
      </c>
      <c r="H60" s="7" t="s">
        <v>169</v>
      </c>
      <c r="I60" s="20">
        <v>7680</v>
      </c>
      <c r="J60" s="14" t="s">
        <v>21</v>
      </c>
      <c r="K60" s="15" t="s">
        <v>22</v>
      </c>
      <c r="L60" s="15" t="s">
        <v>23</v>
      </c>
      <c r="M60" s="20">
        <v>7680</v>
      </c>
      <c r="N60" s="20">
        <v>7680</v>
      </c>
      <c r="O60" s="7" t="s">
        <v>25</v>
      </c>
      <c r="P60" s="16" t="s">
        <v>170</v>
      </c>
    </row>
    <row r="61" spans="1:16" s="17" customFormat="1">
      <c r="A61" s="14">
        <v>60</v>
      </c>
      <c r="B61" s="14">
        <v>2568</v>
      </c>
      <c r="C61" s="14" t="s">
        <v>16</v>
      </c>
      <c r="D61" s="14" t="s">
        <v>17</v>
      </c>
      <c r="E61" s="14" t="s">
        <v>18</v>
      </c>
      <c r="F61" s="14" t="s">
        <v>19</v>
      </c>
      <c r="G61" s="14" t="s">
        <v>20</v>
      </c>
      <c r="H61" s="7" t="s">
        <v>171</v>
      </c>
      <c r="I61" s="20">
        <v>20650</v>
      </c>
      <c r="J61" s="14" t="s">
        <v>21</v>
      </c>
      <c r="K61" s="15" t="s">
        <v>22</v>
      </c>
      <c r="L61" s="15" t="s">
        <v>23</v>
      </c>
      <c r="M61" s="20">
        <v>20650</v>
      </c>
      <c r="N61" s="20">
        <v>20650</v>
      </c>
      <c r="O61" s="7" t="s">
        <v>172</v>
      </c>
      <c r="P61" s="16" t="s">
        <v>173</v>
      </c>
    </row>
    <row r="62" spans="1:16" s="17" customFormat="1">
      <c r="A62" s="14">
        <v>61</v>
      </c>
      <c r="B62" s="14">
        <v>2568</v>
      </c>
      <c r="C62" s="14" t="s">
        <v>16</v>
      </c>
      <c r="D62" s="14" t="s">
        <v>17</v>
      </c>
      <c r="E62" s="14" t="s">
        <v>18</v>
      </c>
      <c r="F62" s="14" t="s">
        <v>19</v>
      </c>
      <c r="G62" s="14" t="s">
        <v>20</v>
      </c>
      <c r="H62" s="7" t="s">
        <v>174</v>
      </c>
      <c r="I62" s="20">
        <v>5020</v>
      </c>
      <c r="J62" s="14" t="s">
        <v>21</v>
      </c>
      <c r="K62" s="15" t="s">
        <v>22</v>
      </c>
      <c r="L62" s="15" t="s">
        <v>23</v>
      </c>
      <c r="M62" s="20">
        <v>5020</v>
      </c>
      <c r="N62" s="20">
        <v>5020</v>
      </c>
      <c r="O62" s="7" t="s">
        <v>25</v>
      </c>
      <c r="P62" s="16" t="s">
        <v>175</v>
      </c>
    </row>
    <row r="63" spans="1:16" s="17" customFormat="1">
      <c r="A63" s="14">
        <v>62</v>
      </c>
      <c r="B63" s="14">
        <v>2568</v>
      </c>
      <c r="C63" s="14" t="s">
        <v>16</v>
      </c>
      <c r="D63" s="14" t="s">
        <v>17</v>
      </c>
      <c r="E63" s="14" t="s">
        <v>18</v>
      </c>
      <c r="F63" s="14" t="s">
        <v>19</v>
      </c>
      <c r="G63" s="14" t="s">
        <v>20</v>
      </c>
      <c r="H63" s="7" t="s">
        <v>176</v>
      </c>
      <c r="I63" s="20">
        <v>14200</v>
      </c>
      <c r="J63" s="14" t="s">
        <v>21</v>
      </c>
      <c r="K63" s="15" t="s">
        <v>22</v>
      </c>
      <c r="L63" s="15" t="s">
        <v>23</v>
      </c>
      <c r="M63" s="20">
        <v>14200</v>
      </c>
      <c r="N63" s="20">
        <v>14200</v>
      </c>
      <c r="O63" s="7" t="s">
        <v>177</v>
      </c>
      <c r="P63" s="16" t="s">
        <v>178</v>
      </c>
    </row>
    <row r="64" spans="1:16" s="17" customFormat="1">
      <c r="A64" s="14">
        <v>63</v>
      </c>
      <c r="B64" s="14">
        <v>2568</v>
      </c>
      <c r="C64" s="14" t="s">
        <v>16</v>
      </c>
      <c r="D64" s="14" t="s">
        <v>17</v>
      </c>
      <c r="E64" s="14" t="s">
        <v>18</v>
      </c>
      <c r="F64" s="14" t="s">
        <v>19</v>
      </c>
      <c r="G64" s="14" t="s">
        <v>20</v>
      </c>
      <c r="H64" s="7" t="s">
        <v>203</v>
      </c>
      <c r="I64" s="20">
        <v>7335</v>
      </c>
      <c r="J64" s="14" t="s">
        <v>21</v>
      </c>
      <c r="K64" s="15" t="s">
        <v>22</v>
      </c>
      <c r="L64" s="15" t="s">
        <v>23</v>
      </c>
      <c r="M64" s="20">
        <v>7335</v>
      </c>
      <c r="N64" s="20">
        <v>7335</v>
      </c>
      <c r="O64" s="7" t="s">
        <v>179</v>
      </c>
      <c r="P64" s="16" t="s">
        <v>180</v>
      </c>
    </row>
    <row r="65" spans="1:16" s="17" customFormat="1">
      <c r="A65" s="14">
        <v>64</v>
      </c>
      <c r="B65" s="14">
        <v>2568</v>
      </c>
      <c r="C65" s="14" t="s">
        <v>16</v>
      </c>
      <c r="D65" s="14" t="s">
        <v>17</v>
      </c>
      <c r="E65" s="14" t="s">
        <v>18</v>
      </c>
      <c r="F65" s="14" t="s">
        <v>19</v>
      </c>
      <c r="G65" s="14" t="s">
        <v>20</v>
      </c>
      <c r="H65" s="7" t="s">
        <v>181</v>
      </c>
      <c r="I65" s="20">
        <v>15000</v>
      </c>
      <c r="J65" s="14" t="s">
        <v>21</v>
      </c>
      <c r="K65" s="15" t="s">
        <v>22</v>
      </c>
      <c r="L65" s="15" t="s">
        <v>23</v>
      </c>
      <c r="M65" s="20">
        <v>15000</v>
      </c>
      <c r="N65" s="20">
        <v>15000</v>
      </c>
      <c r="O65" s="7" t="s">
        <v>182</v>
      </c>
      <c r="P65" s="16" t="s">
        <v>183</v>
      </c>
    </row>
    <row r="66" spans="1:16" s="17" customFormat="1">
      <c r="A66" s="14">
        <v>65</v>
      </c>
      <c r="B66" s="14">
        <v>2568</v>
      </c>
      <c r="C66" s="14" t="s">
        <v>16</v>
      </c>
      <c r="D66" s="14" t="s">
        <v>17</v>
      </c>
      <c r="E66" s="14" t="s">
        <v>18</v>
      </c>
      <c r="F66" s="14" t="s">
        <v>19</v>
      </c>
      <c r="G66" s="14" t="s">
        <v>20</v>
      </c>
      <c r="H66" s="7" t="s">
        <v>184</v>
      </c>
      <c r="I66" s="20">
        <v>9255</v>
      </c>
      <c r="J66" s="14" t="s">
        <v>21</v>
      </c>
      <c r="K66" s="15" t="s">
        <v>22</v>
      </c>
      <c r="L66" s="15" t="s">
        <v>23</v>
      </c>
      <c r="M66" s="20">
        <v>9255</v>
      </c>
      <c r="N66" s="20">
        <v>9255</v>
      </c>
      <c r="O66" s="7" t="s">
        <v>179</v>
      </c>
      <c r="P66" s="16" t="s">
        <v>185</v>
      </c>
    </row>
    <row r="67" spans="1:16" s="17" customFormat="1">
      <c r="A67" s="14">
        <v>66</v>
      </c>
      <c r="B67" s="14">
        <v>2568</v>
      </c>
      <c r="C67" s="14" t="s">
        <v>16</v>
      </c>
      <c r="D67" s="14" t="s">
        <v>17</v>
      </c>
      <c r="E67" s="14" t="s">
        <v>18</v>
      </c>
      <c r="F67" s="14" t="s">
        <v>19</v>
      </c>
      <c r="G67" s="14" t="s">
        <v>20</v>
      </c>
      <c r="H67" s="7" t="s">
        <v>186</v>
      </c>
      <c r="I67" s="20">
        <v>11880</v>
      </c>
      <c r="J67" s="14" t="s">
        <v>21</v>
      </c>
      <c r="K67" s="15" t="s">
        <v>22</v>
      </c>
      <c r="L67" s="15" t="s">
        <v>23</v>
      </c>
      <c r="M67" s="20">
        <v>11880</v>
      </c>
      <c r="N67" s="20">
        <v>11880</v>
      </c>
      <c r="O67" s="7" t="s">
        <v>187</v>
      </c>
      <c r="P67" s="16" t="s">
        <v>188</v>
      </c>
    </row>
    <row r="68" spans="1:16" s="17" customFormat="1">
      <c r="A68" s="14">
        <v>67</v>
      </c>
      <c r="B68" s="14">
        <v>2568</v>
      </c>
      <c r="C68" s="14" t="s">
        <v>16</v>
      </c>
      <c r="D68" s="14" t="s">
        <v>17</v>
      </c>
      <c r="E68" s="14" t="s">
        <v>18</v>
      </c>
      <c r="F68" s="14" t="s">
        <v>19</v>
      </c>
      <c r="G68" s="14" t="s">
        <v>20</v>
      </c>
      <c r="H68" s="7" t="s">
        <v>189</v>
      </c>
      <c r="I68" s="20">
        <v>9860</v>
      </c>
      <c r="J68" s="14" t="s">
        <v>21</v>
      </c>
      <c r="K68" s="15" t="s">
        <v>22</v>
      </c>
      <c r="L68" s="15" t="s">
        <v>23</v>
      </c>
      <c r="M68" s="20">
        <v>9860</v>
      </c>
      <c r="N68" s="20">
        <v>9860</v>
      </c>
      <c r="O68" s="7" t="s">
        <v>25</v>
      </c>
      <c r="P68" s="16" t="s">
        <v>190</v>
      </c>
    </row>
    <row r="69" spans="1:16" s="17" customFormat="1">
      <c r="A69" s="14">
        <v>68</v>
      </c>
      <c r="B69" s="14">
        <v>2568</v>
      </c>
      <c r="C69" s="14" t="s">
        <v>16</v>
      </c>
      <c r="D69" s="14" t="s">
        <v>17</v>
      </c>
      <c r="E69" s="14" t="s">
        <v>18</v>
      </c>
      <c r="F69" s="14" t="s">
        <v>19</v>
      </c>
      <c r="G69" s="14" t="s">
        <v>20</v>
      </c>
      <c r="H69" s="7" t="s">
        <v>191</v>
      </c>
      <c r="I69" s="20">
        <v>10800</v>
      </c>
      <c r="J69" s="14" t="s">
        <v>21</v>
      </c>
      <c r="K69" s="15" t="s">
        <v>22</v>
      </c>
      <c r="L69" s="15" t="s">
        <v>23</v>
      </c>
      <c r="M69" s="20">
        <v>10800</v>
      </c>
      <c r="N69" s="20">
        <v>10800</v>
      </c>
      <c r="O69" s="7" t="s">
        <v>192</v>
      </c>
      <c r="P69" s="16" t="s">
        <v>193</v>
      </c>
    </row>
    <row r="70" spans="1:16" s="33" customFormat="1">
      <c r="A70" s="28">
        <v>69</v>
      </c>
      <c r="B70" s="28">
        <v>2568</v>
      </c>
      <c r="C70" s="28" t="s">
        <v>16</v>
      </c>
      <c r="D70" s="28" t="s">
        <v>17</v>
      </c>
      <c r="E70" s="28" t="s">
        <v>18</v>
      </c>
      <c r="F70" s="28" t="s">
        <v>19</v>
      </c>
      <c r="G70" s="28" t="s">
        <v>20</v>
      </c>
      <c r="H70" s="29" t="s">
        <v>194</v>
      </c>
      <c r="I70" s="30">
        <v>8000</v>
      </c>
      <c r="J70" s="28" t="s">
        <v>21</v>
      </c>
      <c r="K70" s="31" t="s">
        <v>22</v>
      </c>
      <c r="L70" s="31" t="s">
        <v>23</v>
      </c>
      <c r="M70" s="30">
        <v>8000</v>
      </c>
      <c r="N70" s="30">
        <v>8000</v>
      </c>
      <c r="O70" s="29" t="s">
        <v>25</v>
      </c>
      <c r="P70" s="32" t="s">
        <v>195</v>
      </c>
    </row>
    <row r="71" spans="1:16" s="17" customFormat="1">
      <c r="A71" s="14">
        <v>70</v>
      </c>
      <c r="B71" s="14">
        <v>2568</v>
      </c>
      <c r="C71" s="14" t="s">
        <v>16</v>
      </c>
      <c r="D71" s="14" t="s">
        <v>17</v>
      </c>
      <c r="E71" s="14" t="s">
        <v>18</v>
      </c>
      <c r="F71" s="14" t="s">
        <v>19</v>
      </c>
      <c r="G71" s="14" t="s">
        <v>20</v>
      </c>
      <c r="H71" s="7" t="s">
        <v>196</v>
      </c>
      <c r="I71" s="20">
        <v>12300</v>
      </c>
      <c r="J71" s="14" t="s">
        <v>21</v>
      </c>
      <c r="K71" s="15" t="s">
        <v>22</v>
      </c>
      <c r="L71" s="15" t="s">
        <v>23</v>
      </c>
      <c r="M71" s="20">
        <v>12300</v>
      </c>
      <c r="N71" s="20">
        <v>12300</v>
      </c>
      <c r="O71" s="7" t="s">
        <v>31</v>
      </c>
      <c r="P71" s="16" t="s">
        <v>197</v>
      </c>
    </row>
    <row r="72" spans="1:16" s="17" customFormat="1">
      <c r="A72" s="14">
        <v>71</v>
      </c>
      <c r="B72" s="14">
        <v>2568</v>
      </c>
      <c r="C72" s="14" t="s">
        <v>16</v>
      </c>
      <c r="D72" s="14" t="s">
        <v>17</v>
      </c>
      <c r="E72" s="14" t="s">
        <v>18</v>
      </c>
      <c r="F72" s="14" t="s">
        <v>19</v>
      </c>
      <c r="G72" s="14" t="s">
        <v>20</v>
      </c>
      <c r="H72" s="7" t="s">
        <v>198</v>
      </c>
      <c r="I72" s="20">
        <v>16500</v>
      </c>
      <c r="J72" s="14" t="s">
        <v>21</v>
      </c>
      <c r="K72" s="15" t="s">
        <v>22</v>
      </c>
      <c r="L72" s="15" t="s">
        <v>23</v>
      </c>
      <c r="M72" s="20">
        <v>16500</v>
      </c>
      <c r="N72" s="20">
        <v>16500</v>
      </c>
      <c r="O72" s="7" t="s">
        <v>25</v>
      </c>
      <c r="P72" s="16" t="s">
        <v>199</v>
      </c>
    </row>
    <row r="73" spans="1:16" s="17" customFormat="1">
      <c r="A73" s="14">
        <v>72</v>
      </c>
      <c r="B73" s="14">
        <v>2568</v>
      </c>
      <c r="C73" s="14" t="s">
        <v>16</v>
      </c>
      <c r="D73" s="14" t="s">
        <v>17</v>
      </c>
      <c r="E73" s="14" t="s">
        <v>18</v>
      </c>
      <c r="F73" s="14" t="s">
        <v>19</v>
      </c>
      <c r="G73" s="14" t="s">
        <v>20</v>
      </c>
      <c r="H73" s="7" t="s">
        <v>200</v>
      </c>
      <c r="I73" s="20">
        <v>5400</v>
      </c>
      <c r="J73" s="14" t="s">
        <v>21</v>
      </c>
      <c r="K73" s="15" t="s">
        <v>22</v>
      </c>
      <c r="L73" s="15" t="s">
        <v>23</v>
      </c>
      <c r="M73" s="20">
        <v>5400</v>
      </c>
      <c r="N73" s="20">
        <v>5400</v>
      </c>
      <c r="O73" s="7" t="s">
        <v>28</v>
      </c>
      <c r="P73" s="16" t="s">
        <v>201</v>
      </c>
    </row>
    <row r="74" spans="1:16" s="17" customFormat="1">
      <c r="A74" s="14">
        <v>73</v>
      </c>
      <c r="B74" s="14">
        <v>2568</v>
      </c>
      <c r="C74" s="14" t="s">
        <v>16</v>
      </c>
      <c r="D74" s="14" t="s">
        <v>17</v>
      </c>
      <c r="E74" s="14" t="s">
        <v>18</v>
      </c>
      <c r="F74" s="14" t="s">
        <v>19</v>
      </c>
      <c r="G74" s="14" t="s">
        <v>20</v>
      </c>
      <c r="H74" s="7" t="s">
        <v>202</v>
      </c>
      <c r="I74" s="20">
        <v>6330</v>
      </c>
      <c r="J74" s="14" t="s">
        <v>21</v>
      </c>
      <c r="K74" s="15" t="s">
        <v>22</v>
      </c>
      <c r="L74" s="15" t="s">
        <v>23</v>
      </c>
      <c r="M74" s="20">
        <v>6330</v>
      </c>
      <c r="N74" s="20">
        <v>6330</v>
      </c>
      <c r="O74" s="7" t="s">
        <v>206</v>
      </c>
      <c r="P74" s="16" t="s">
        <v>207</v>
      </c>
    </row>
    <row r="75" spans="1:16" s="17" customFormat="1">
      <c r="A75" s="14">
        <v>74</v>
      </c>
      <c r="B75" s="14">
        <v>2568</v>
      </c>
      <c r="C75" s="14" t="s">
        <v>16</v>
      </c>
      <c r="D75" s="14" t="s">
        <v>17</v>
      </c>
      <c r="E75" s="14" t="s">
        <v>18</v>
      </c>
      <c r="F75" s="14" t="s">
        <v>19</v>
      </c>
      <c r="G75" s="14" t="s">
        <v>20</v>
      </c>
      <c r="H75" s="7" t="s">
        <v>204</v>
      </c>
      <c r="I75" s="20">
        <v>6800</v>
      </c>
      <c r="J75" s="14" t="s">
        <v>21</v>
      </c>
      <c r="K75" s="15" t="s">
        <v>22</v>
      </c>
      <c r="L75" s="15" t="s">
        <v>23</v>
      </c>
      <c r="M75" s="20">
        <v>6800</v>
      </c>
      <c r="N75" s="20">
        <v>6800</v>
      </c>
      <c r="O75" s="7" t="s">
        <v>28</v>
      </c>
      <c r="P75" s="16" t="s">
        <v>205</v>
      </c>
    </row>
    <row r="76" spans="1:16" s="17" customFormat="1">
      <c r="A76" s="14">
        <v>75</v>
      </c>
      <c r="B76" s="14">
        <v>2568</v>
      </c>
      <c r="C76" s="14" t="s">
        <v>16</v>
      </c>
      <c r="D76" s="14" t="s">
        <v>17</v>
      </c>
      <c r="E76" s="14" t="s">
        <v>18</v>
      </c>
      <c r="F76" s="14" t="s">
        <v>19</v>
      </c>
      <c r="G76" s="14" t="s">
        <v>20</v>
      </c>
      <c r="H76" s="7" t="s">
        <v>208</v>
      </c>
      <c r="I76" s="20">
        <v>12000</v>
      </c>
      <c r="J76" s="14" t="s">
        <v>21</v>
      </c>
      <c r="K76" s="15" t="s">
        <v>22</v>
      </c>
      <c r="L76" s="15" t="s">
        <v>23</v>
      </c>
      <c r="M76" s="20">
        <v>12000</v>
      </c>
      <c r="N76" s="20">
        <v>12000</v>
      </c>
      <c r="O76" s="7" t="s">
        <v>28</v>
      </c>
      <c r="P76" s="16" t="s">
        <v>209</v>
      </c>
    </row>
    <row r="77" spans="1:16" s="17" customFormat="1">
      <c r="A77" s="14">
        <v>76</v>
      </c>
      <c r="B77" s="14">
        <v>2568</v>
      </c>
      <c r="C77" s="14" t="s">
        <v>16</v>
      </c>
      <c r="D77" s="14" t="s">
        <v>17</v>
      </c>
      <c r="E77" s="14" t="s">
        <v>18</v>
      </c>
      <c r="F77" s="14" t="s">
        <v>19</v>
      </c>
      <c r="G77" s="14" t="s">
        <v>20</v>
      </c>
      <c r="H77" s="7" t="s">
        <v>210</v>
      </c>
      <c r="I77" s="20">
        <v>5500</v>
      </c>
      <c r="J77" s="14" t="s">
        <v>21</v>
      </c>
      <c r="K77" s="15" t="s">
        <v>22</v>
      </c>
      <c r="L77" s="15" t="s">
        <v>23</v>
      </c>
      <c r="M77" s="20">
        <v>5500</v>
      </c>
      <c r="N77" s="20">
        <v>5500</v>
      </c>
      <c r="O77" s="7" t="s">
        <v>28</v>
      </c>
      <c r="P77" s="16" t="s">
        <v>211</v>
      </c>
    </row>
    <row r="78" spans="1:16" s="17" customFormat="1">
      <c r="A78" s="14">
        <v>77</v>
      </c>
      <c r="B78" s="14">
        <v>2568</v>
      </c>
      <c r="C78" s="14" t="s">
        <v>16</v>
      </c>
      <c r="D78" s="14" t="s">
        <v>17</v>
      </c>
      <c r="E78" s="14" t="s">
        <v>18</v>
      </c>
      <c r="F78" s="14" t="s">
        <v>19</v>
      </c>
      <c r="G78" s="14" t="s">
        <v>20</v>
      </c>
      <c r="H78" s="7" t="s">
        <v>212</v>
      </c>
      <c r="I78" s="20">
        <v>11870</v>
      </c>
      <c r="J78" s="14" t="s">
        <v>21</v>
      </c>
      <c r="K78" s="15" t="s">
        <v>22</v>
      </c>
      <c r="L78" s="15" t="s">
        <v>23</v>
      </c>
      <c r="M78" s="20">
        <v>11870</v>
      </c>
      <c r="N78" s="20">
        <v>11870</v>
      </c>
      <c r="O78" s="7" t="s">
        <v>28</v>
      </c>
      <c r="P78" s="16" t="s">
        <v>213</v>
      </c>
    </row>
    <row r="79" spans="1:16" s="17" customFormat="1">
      <c r="A79" s="14">
        <v>78</v>
      </c>
      <c r="B79" s="14">
        <v>2568</v>
      </c>
      <c r="C79" s="14" t="s">
        <v>16</v>
      </c>
      <c r="D79" s="14" t="s">
        <v>17</v>
      </c>
      <c r="E79" s="14" t="s">
        <v>18</v>
      </c>
      <c r="F79" s="14" t="s">
        <v>19</v>
      </c>
      <c r="G79" s="14" t="s">
        <v>20</v>
      </c>
      <c r="H79" s="7" t="s">
        <v>214</v>
      </c>
      <c r="I79" s="20">
        <v>6450</v>
      </c>
      <c r="J79" s="14" t="s">
        <v>21</v>
      </c>
      <c r="K79" s="15" t="s">
        <v>22</v>
      </c>
      <c r="L79" s="15" t="s">
        <v>23</v>
      </c>
      <c r="M79" s="20">
        <v>6450</v>
      </c>
      <c r="N79" s="20">
        <v>6450</v>
      </c>
      <c r="O79" s="7" t="s">
        <v>25</v>
      </c>
      <c r="P79" s="16" t="s">
        <v>215</v>
      </c>
    </row>
    <row r="80" spans="1:16" s="17" customFormat="1">
      <c r="A80" s="14">
        <v>79</v>
      </c>
      <c r="B80" s="14">
        <v>2568</v>
      </c>
      <c r="C80" s="14" t="s">
        <v>16</v>
      </c>
      <c r="D80" s="14" t="s">
        <v>17</v>
      </c>
      <c r="E80" s="14" t="s">
        <v>18</v>
      </c>
      <c r="F80" s="14" t="s">
        <v>19</v>
      </c>
      <c r="G80" s="14" t="s">
        <v>20</v>
      </c>
      <c r="H80" s="7" t="s">
        <v>216</v>
      </c>
      <c r="I80" s="20">
        <v>8200</v>
      </c>
      <c r="J80" s="14" t="s">
        <v>21</v>
      </c>
      <c r="K80" s="15" t="s">
        <v>22</v>
      </c>
      <c r="L80" s="15" t="s">
        <v>23</v>
      </c>
      <c r="M80" s="20">
        <v>8200</v>
      </c>
      <c r="N80" s="20">
        <v>8200</v>
      </c>
      <c r="O80" s="7" t="s">
        <v>217</v>
      </c>
      <c r="P80" s="16" t="s">
        <v>218</v>
      </c>
    </row>
    <row r="81" spans="1:16" s="17" customFormat="1">
      <c r="A81" s="14">
        <v>80</v>
      </c>
      <c r="B81" s="14">
        <v>2568</v>
      </c>
      <c r="C81" s="14" t="s">
        <v>16</v>
      </c>
      <c r="D81" s="14" t="s">
        <v>17</v>
      </c>
      <c r="E81" s="14" t="s">
        <v>18</v>
      </c>
      <c r="F81" s="14" t="s">
        <v>19</v>
      </c>
      <c r="G81" s="14" t="s">
        <v>20</v>
      </c>
      <c r="H81" s="7" t="s">
        <v>219</v>
      </c>
      <c r="I81" s="20">
        <v>17023</v>
      </c>
      <c r="J81" s="14" t="s">
        <v>21</v>
      </c>
      <c r="K81" s="15" t="s">
        <v>22</v>
      </c>
      <c r="L81" s="15" t="s">
        <v>23</v>
      </c>
      <c r="M81" s="20">
        <v>17023</v>
      </c>
      <c r="N81" s="20">
        <v>17023</v>
      </c>
      <c r="O81" s="7" t="s">
        <v>206</v>
      </c>
      <c r="P81" s="16" t="s">
        <v>220</v>
      </c>
    </row>
    <row r="82" spans="1:16" s="17" customFormat="1">
      <c r="A82" s="14">
        <v>81</v>
      </c>
      <c r="B82" s="14">
        <v>2568</v>
      </c>
      <c r="C82" s="14" t="s">
        <v>16</v>
      </c>
      <c r="D82" s="14" t="s">
        <v>17</v>
      </c>
      <c r="E82" s="14" t="s">
        <v>18</v>
      </c>
      <c r="F82" s="14" t="s">
        <v>19</v>
      </c>
      <c r="G82" s="14" t="s">
        <v>20</v>
      </c>
      <c r="H82" s="7" t="s">
        <v>221</v>
      </c>
      <c r="I82" s="20">
        <v>7450</v>
      </c>
      <c r="J82" s="14" t="s">
        <v>21</v>
      </c>
      <c r="K82" s="15" t="s">
        <v>22</v>
      </c>
      <c r="L82" s="15" t="s">
        <v>23</v>
      </c>
      <c r="M82" s="20">
        <v>7450</v>
      </c>
      <c r="N82" s="20">
        <v>7450</v>
      </c>
      <c r="O82" s="7" t="s">
        <v>222</v>
      </c>
      <c r="P82" s="16" t="s">
        <v>223</v>
      </c>
    </row>
    <row r="83" spans="1:16" s="17" customFormat="1">
      <c r="A83" s="14">
        <v>82</v>
      </c>
      <c r="B83" s="14">
        <v>2568</v>
      </c>
      <c r="C83" s="14" t="s">
        <v>16</v>
      </c>
      <c r="D83" s="14" t="s">
        <v>17</v>
      </c>
      <c r="E83" s="14" t="s">
        <v>18</v>
      </c>
      <c r="F83" s="14" t="s">
        <v>19</v>
      </c>
      <c r="G83" s="14" t="s">
        <v>20</v>
      </c>
      <c r="H83" s="7" t="s">
        <v>224</v>
      </c>
      <c r="I83" s="20">
        <v>7606</v>
      </c>
      <c r="J83" s="14" t="s">
        <v>21</v>
      </c>
      <c r="K83" s="15" t="s">
        <v>22</v>
      </c>
      <c r="L83" s="15" t="s">
        <v>23</v>
      </c>
      <c r="M83" s="20">
        <v>7606</v>
      </c>
      <c r="N83" s="20">
        <v>7606</v>
      </c>
      <c r="O83" s="7" t="s">
        <v>225</v>
      </c>
      <c r="P83" s="16" t="s">
        <v>226</v>
      </c>
    </row>
    <row r="84" spans="1:16" s="17" customFormat="1">
      <c r="A84" s="14">
        <v>83</v>
      </c>
      <c r="B84" s="14">
        <v>2568</v>
      </c>
      <c r="C84" s="14" t="s">
        <v>16</v>
      </c>
      <c r="D84" s="14" t="s">
        <v>17</v>
      </c>
      <c r="E84" s="14" t="s">
        <v>18</v>
      </c>
      <c r="F84" s="14" t="s">
        <v>19</v>
      </c>
      <c r="G84" s="14" t="s">
        <v>20</v>
      </c>
      <c r="H84" s="7" t="s">
        <v>227</v>
      </c>
      <c r="I84" s="20">
        <v>7520</v>
      </c>
      <c r="J84" s="14" t="s">
        <v>21</v>
      </c>
      <c r="K84" s="15" t="s">
        <v>22</v>
      </c>
      <c r="L84" s="15" t="s">
        <v>23</v>
      </c>
      <c r="M84" s="20">
        <v>7520</v>
      </c>
      <c r="N84" s="20">
        <v>7520</v>
      </c>
      <c r="O84" s="7" t="s">
        <v>228</v>
      </c>
      <c r="P84" s="16" t="s">
        <v>229</v>
      </c>
    </row>
    <row r="85" spans="1:16" s="33" customFormat="1" ht="28.5">
      <c r="A85" s="28">
        <v>84</v>
      </c>
      <c r="B85" s="28">
        <v>2568</v>
      </c>
      <c r="C85" s="28" t="s">
        <v>16</v>
      </c>
      <c r="D85" s="28" t="s">
        <v>17</v>
      </c>
      <c r="E85" s="28" t="s">
        <v>18</v>
      </c>
      <c r="F85" s="28" t="s">
        <v>19</v>
      </c>
      <c r="G85" s="28" t="s">
        <v>20</v>
      </c>
      <c r="H85" s="35" t="s">
        <v>230</v>
      </c>
      <c r="I85" s="30">
        <v>48000</v>
      </c>
      <c r="J85" s="28" t="s">
        <v>21</v>
      </c>
      <c r="K85" s="31" t="s">
        <v>22</v>
      </c>
      <c r="L85" s="31" t="s">
        <v>23</v>
      </c>
      <c r="M85" s="30">
        <v>48000</v>
      </c>
      <c r="N85" s="30">
        <v>48000</v>
      </c>
      <c r="O85" s="29" t="s">
        <v>25</v>
      </c>
      <c r="P85" s="32" t="s">
        <v>231</v>
      </c>
    </row>
    <row r="86" spans="1:16" s="25" customFormat="1">
      <c r="A86" s="21">
        <v>85</v>
      </c>
      <c r="B86" s="21">
        <v>2568</v>
      </c>
      <c r="C86" s="21" t="s">
        <v>16</v>
      </c>
      <c r="D86" s="21" t="s">
        <v>17</v>
      </c>
      <c r="E86" s="21" t="s">
        <v>18</v>
      </c>
      <c r="F86" s="21" t="s">
        <v>19</v>
      </c>
      <c r="G86" s="21" t="s">
        <v>20</v>
      </c>
      <c r="H86" s="7" t="s">
        <v>232</v>
      </c>
      <c r="I86" s="22">
        <v>9320</v>
      </c>
      <c r="J86" s="21" t="s">
        <v>21</v>
      </c>
      <c r="K86" s="23" t="s">
        <v>22</v>
      </c>
      <c r="L86" s="23" t="s">
        <v>23</v>
      </c>
      <c r="M86" s="22">
        <v>9320</v>
      </c>
      <c r="N86" s="22">
        <v>9320</v>
      </c>
      <c r="O86" s="7" t="s">
        <v>25</v>
      </c>
      <c r="P86" s="24" t="s">
        <v>233</v>
      </c>
    </row>
    <row r="87" spans="1:16" s="33" customFormat="1">
      <c r="A87" s="28">
        <v>86</v>
      </c>
      <c r="B87" s="28">
        <v>2568</v>
      </c>
      <c r="C87" s="28" t="s">
        <v>16</v>
      </c>
      <c r="D87" s="28" t="s">
        <v>17</v>
      </c>
      <c r="E87" s="28" t="s">
        <v>18</v>
      </c>
      <c r="F87" s="28" t="s">
        <v>19</v>
      </c>
      <c r="G87" s="28" t="s">
        <v>20</v>
      </c>
      <c r="H87" s="29" t="s">
        <v>234</v>
      </c>
      <c r="I87" s="30">
        <v>67700</v>
      </c>
      <c r="J87" s="28" t="s">
        <v>21</v>
      </c>
      <c r="K87" s="31" t="s">
        <v>22</v>
      </c>
      <c r="L87" s="31" t="s">
        <v>23</v>
      </c>
      <c r="M87" s="30">
        <v>67700</v>
      </c>
      <c r="N87" s="30">
        <v>67700</v>
      </c>
      <c r="O87" s="29" t="s">
        <v>24</v>
      </c>
      <c r="P87" s="32" t="s">
        <v>235</v>
      </c>
    </row>
    <row r="88" spans="1:16" s="17" customFormat="1">
      <c r="A88" s="14">
        <v>87</v>
      </c>
      <c r="B88" s="14">
        <v>2568</v>
      </c>
      <c r="C88" s="14" t="s">
        <v>16</v>
      </c>
      <c r="D88" s="14" t="s">
        <v>17</v>
      </c>
      <c r="E88" s="14" t="s">
        <v>18</v>
      </c>
      <c r="F88" s="14" t="s">
        <v>19</v>
      </c>
      <c r="G88" s="14" t="s">
        <v>20</v>
      </c>
      <c r="H88" s="7" t="s">
        <v>236</v>
      </c>
      <c r="I88" s="20">
        <v>5400</v>
      </c>
      <c r="J88" s="14" t="s">
        <v>21</v>
      </c>
      <c r="K88" s="15" t="s">
        <v>22</v>
      </c>
      <c r="L88" s="15" t="s">
        <v>23</v>
      </c>
      <c r="M88" s="20">
        <v>5400</v>
      </c>
      <c r="N88" s="20">
        <v>5400</v>
      </c>
      <c r="O88" s="7" t="s">
        <v>28</v>
      </c>
      <c r="P88" s="16" t="s">
        <v>237</v>
      </c>
    </row>
    <row r="89" spans="1:16" s="17" customFormat="1">
      <c r="A89" s="14">
        <v>88</v>
      </c>
      <c r="B89" s="14">
        <v>2568</v>
      </c>
      <c r="C89" s="14" t="s">
        <v>16</v>
      </c>
      <c r="D89" s="14" t="s">
        <v>17</v>
      </c>
      <c r="E89" s="14" t="s">
        <v>18</v>
      </c>
      <c r="F89" s="14" t="s">
        <v>19</v>
      </c>
      <c r="G89" s="14" t="s">
        <v>20</v>
      </c>
      <c r="H89" s="7" t="s">
        <v>238</v>
      </c>
      <c r="I89" s="20">
        <v>99468</v>
      </c>
      <c r="J89" s="14" t="s">
        <v>21</v>
      </c>
      <c r="K89" s="15" t="s">
        <v>22</v>
      </c>
      <c r="L89" s="15" t="s">
        <v>23</v>
      </c>
      <c r="M89" s="20">
        <v>99468</v>
      </c>
      <c r="N89" s="20">
        <v>99468</v>
      </c>
      <c r="O89" s="7" t="s">
        <v>30</v>
      </c>
      <c r="P89" s="16" t="s">
        <v>239</v>
      </c>
    </row>
    <row r="90" spans="1:16" s="33" customFormat="1">
      <c r="A90" s="28">
        <v>89</v>
      </c>
      <c r="B90" s="28">
        <v>2568</v>
      </c>
      <c r="C90" s="28" t="s">
        <v>16</v>
      </c>
      <c r="D90" s="28" t="s">
        <v>17</v>
      </c>
      <c r="E90" s="28" t="s">
        <v>18</v>
      </c>
      <c r="F90" s="28" t="s">
        <v>19</v>
      </c>
      <c r="G90" s="28" t="s">
        <v>20</v>
      </c>
      <c r="H90" s="35" t="s">
        <v>240</v>
      </c>
      <c r="I90" s="30">
        <v>90000</v>
      </c>
      <c r="J90" s="28" t="s">
        <v>21</v>
      </c>
      <c r="K90" s="31" t="s">
        <v>22</v>
      </c>
      <c r="L90" s="31" t="s">
        <v>23</v>
      </c>
      <c r="M90" s="30">
        <v>90000</v>
      </c>
      <c r="N90" s="30">
        <v>90000</v>
      </c>
      <c r="O90" s="29" t="s">
        <v>29</v>
      </c>
      <c r="P90" s="32" t="s">
        <v>241</v>
      </c>
    </row>
    <row r="91" spans="1:16" s="17" customFormat="1">
      <c r="A91" s="14">
        <v>90</v>
      </c>
      <c r="B91" s="14">
        <v>2568</v>
      </c>
      <c r="C91" s="14" t="s">
        <v>16</v>
      </c>
      <c r="D91" s="14" t="s">
        <v>17</v>
      </c>
      <c r="E91" s="14" t="s">
        <v>18</v>
      </c>
      <c r="F91" s="14" t="s">
        <v>19</v>
      </c>
      <c r="G91" s="14" t="s">
        <v>20</v>
      </c>
      <c r="H91" s="7" t="s">
        <v>242</v>
      </c>
      <c r="I91" s="20">
        <v>14525.25</v>
      </c>
      <c r="J91" s="14" t="s">
        <v>21</v>
      </c>
      <c r="K91" s="15" t="s">
        <v>22</v>
      </c>
      <c r="L91" s="15" t="s">
        <v>23</v>
      </c>
      <c r="M91" s="20">
        <v>14525.25</v>
      </c>
      <c r="N91" s="20">
        <v>14525.25</v>
      </c>
      <c r="O91" s="7" t="s">
        <v>243</v>
      </c>
      <c r="P91" s="16" t="s">
        <v>244</v>
      </c>
    </row>
    <row r="92" spans="1:16" s="17" customFormat="1">
      <c r="A92" s="14">
        <v>91</v>
      </c>
      <c r="B92" s="14">
        <v>2568</v>
      </c>
      <c r="C92" s="14" t="s">
        <v>16</v>
      </c>
      <c r="D92" s="14" t="s">
        <v>17</v>
      </c>
      <c r="E92" s="14" t="s">
        <v>18</v>
      </c>
      <c r="F92" s="14" t="s">
        <v>19</v>
      </c>
      <c r="G92" s="14" t="s">
        <v>20</v>
      </c>
      <c r="H92" s="7" t="s">
        <v>245</v>
      </c>
      <c r="I92" s="20">
        <v>163800</v>
      </c>
      <c r="J92" s="14" t="s">
        <v>21</v>
      </c>
      <c r="K92" s="15" t="s">
        <v>22</v>
      </c>
      <c r="L92" s="15" t="s">
        <v>23</v>
      </c>
      <c r="M92" s="20">
        <v>163800</v>
      </c>
      <c r="N92" s="20">
        <v>163800</v>
      </c>
      <c r="O92" s="7" t="s">
        <v>246</v>
      </c>
      <c r="P92" s="16" t="s">
        <v>247</v>
      </c>
    </row>
    <row r="93" spans="1:16" s="17" customFormat="1">
      <c r="A93" s="14">
        <v>92</v>
      </c>
      <c r="B93" s="14">
        <v>2568</v>
      </c>
      <c r="C93" s="14" t="s">
        <v>16</v>
      </c>
      <c r="D93" s="14" t="s">
        <v>17</v>
      </c>
      <c r="E93" s="14" t="s">
        <v>18</v>
      </c>
      <c r="F93" s="14" t="s">
        <v>19</v>
      </c>
      <c r="G93" s="14" t="s">
        <v>20</v>
      </c>
      <c r="H93" s="7" t="s">
        <v>248</v>
      </c>
      <c r="I93" s="20">
        <v>37450</v>
      </c>
      <c r="J93" s="14" t="s">
        <v>21</v>
      </c>
      <c r="K93" s="15" t="s">
        <v>22</v>
      </c>
      <c r="L93" s="15" t="s">
        <v>23</v>
      </c>
      <c r="M93" s="20">
        <v>37450</v>
      </c>
      <c r="N93" s="20">
        <v>37450</v>
      </c>
      <c r="O93" s="7" t="s">
        <v>249</v>
      </c>
      <c r="P93" s="16" t="s">
        <v>250</v>
      </c>
    </row>
    <row r="94" spans="1:16" s="17" customFormat="1">
      <c r="A94" s="14">
        <v>93</v>
      </c>
      <c r="B94" s="14">
        <v>2568</v>
      </c>
      <c r="C94" s="14" t="s">
        <v>16</v>
      </c>
      <c r="D94" s="14" t="s">
        <v>17</v>
      </c>
      <c r="E94" s="14" t="s">
        <v>18</v>
      </c>
      <c r="F94" s="14" t="s">
        <v>19</v>
      </c>
      <c r="G94" s="14" t="s">
        <v>20</v>
      </c>
      <c r="H94" s="7" t="s">
        <v>245</v>
      </c>
      <c r="I94" s="20">
        <v>99050</v>
      </c>
      <c r="J94" s="14" t="s">
        <v>21</v>
      </c>
      <c r="K94" s="15" t="s">
        <v>22</v>
      </c>
      <c r="L94" s="15" t="s">
        <v>23</v>
      </c>
      <c r="M94" s="20">
        <v>99050</v>
      </c>
      <c r="N94" s="20">
        <v>99050</v>
      </c>
      <c r="O94" s="7" t="s">
        <v>251</v>
      </c>
      <c r="P94" s="16" t="s">
        <v>252</v>
      </c>
    </row>
    <row r="95" spans="1:16" s="25" customFormat="1">
      <c r="A95" s="21">
        <v>94</v>
      </c>
      <c r="B95" s="21">
        <v>2568</v>
      </c>
      <c r="C95" s="21" t="s">
        <v>16</v>
      </c>
      <c r="D95" s="21" t="s">
        <v>17</v>
      </c>
      <c r="E95" s="21" t="s">
        <v>18</v>
      </c>
      <c r="F95" s="21" t="s">
        <v>19</v>
      </c>
      <c r="G95" s="21" t="s">
        <v>20</v>
      </c>
      <c r="H95" s="7" t="s">
        <v>248</v>
      </c>
      <c r="I95" s="22">
        <v>555488</v>
      </c>
      <c r="J95" s="21" t="s">
        <v>21</v>
      </c>
      <c r="K95" s="23" t="s">
        <v>22</v>
      </c>
      <c r="L95" s="23" t="s">
        <v>23</v>
      </c>
      <c r="M95" s="22">
        <v>555488</v>
      </c>
      <c r="N95" s="22">
        <v>555488</v>
      </c>
      <c r="O95" s="7" t="s">
        <v>253</v>
      </c>
      <c r="P95" s="24" t="s">
        <v>254</v>
      </c>
    </row>
    <row r="96" spans="1:16" s="17" customFormat="1">
      <c r="A96" s="14">
        <v>95</v>
      </c>
      <c r="B96" s="14">
        <v>2568</v>
      </c>
      <c r="C96" s="14" t="s">
        <v>16</v>
      </c>
      <c r="D96" s="14" t="s">
        <v>17</v>
      </c>
      <c r="E96" s="14" t="s">
        <v>18</v>
      </c>
      <c r="F96" s="14" t="s">
        <v>19</v>
      </c>
      <c r="G96" s="14" t="s">
        <v>20</v>
      </c>
      <c r="H96" s="7" t="s">
        <v>245</v>
      </c>
      <c r="I96" s="20">
        <v>946680</v>
      </c>
      <c r="J96" s="14" t="s">
        <v>21</v>
      </c>
      <c r="K96" s="15" t="s">
        <v>22</v>
      </c>
      <c r="L96" s="15" t="s">
        <v>23</v>
      </c>
      <c r="M96" s="20">
        <v>946680</v>
      </c>
      <c r="N96" s="20">
        <v>946680</v>
      </c>
      <c r="O96" s="7" t="s">
        <v>255</v>
      </c>
      <c r="P96" s="16" t="s">
        <v>256</v>
      </c>
    </row>
    <row r="97" spans="1:16" s="17" customFormat="1">
      <c r="A97" s="14">
        <v>96</v>
      </c>
      <c r="B97" s="14">
        <v>2568</v>
      </c>
      <c r="C97" s="14" t="s">
        <v>16</v>
      </c>
      <c r="D97" s="14" t="s">
        <v>17</v>
      </c>
      <c r="E97" s="14" t="s">
        <v>18</v>
      </c>
      <c r="F97" s="14" t="s">
        <v>19</v>
      </c>
      <c r="G97" s="14" t="s">
        <v>20</v>
      </c>
      <c r="H97" s="7" t="s">
        <v>257</v>
      </c>
      <c r="I97" s="20">
        <v>9430</v>
      </c>
      <c r="J97" s="14" t="s">
        <v>21</v>
      </c>
      <c r="K97" s="15" t="s">
        <v>22</v>
      </c>
      <c r="L97" s="15" t="s">
        <v>23</v>
      </c>
      <c r="M97" s="20">
        <v>9430</v>
      </c>
      <c r="N97" s="20">
        <v>9430</v>
      </c>
      <c r="O97" s="7" t="s">
        <v>222</v>
      </c>
      <c r="P97" s="16" t="s">
        <v>258</v>
      </c>
    </row>
    <row r="98" spans="1:16" s="17" customFormat="1">
      <c r="A98" s="14">
        <v>97</v>
      </c>
      <c r="B98" s="14">
        <v>2568</v>
      </c>
      <c r="C98" s="14" t="s">
        <v>16</v>
      </c>
      <c r="D98" s="14" t="s">
        <v>17</v>
      </c>
      <c r="E98" s="14" t="s">
        <v>18</v>
      </c>
      <c r="F98" s="14" t="s">
        <v>19</v>
      </c>
      <c r="G98" s="14" t="s">
        <v>20</v>
      </c>
      <c r="H98" s="7" t="s">
        <v>259</v>
      </c>
      <c r="I98" s="26">
        <v>83500</v>
      </c>
      <c r="J98" s="14" t="s">
        <v>21</v>
      </c>
      <c r="K98" s="15" t="s">
        <v>22</v>
      </c>
      <c r="L98" s="15" t="s">
        <v>23</v>
      </c>
      <c r="M98" s="26">
        <v>83500</v>
      </c>
      <c r="N98" s="20">
        <v>83500</v>
      </c>
      <c r="O98" s="7" t="s">
        <v>29</v>
      </c>
      <c r="P98" s="16" t="s">
        <v>260</v>
      </c>
    </row>
    <row r="99" spans="1:16" s="25" customFormat="1">
      <c r="A99" s="21">
        <v>98</v>
      </c>
      <c r="B99" s="21">
        <v>2568</v>
      </c>
      <c r="C99" s="21" t="s">
        <v>16</v>
      </c>
      <c r="D99" s="21" t="s">
        <v>17</v>
      </c>
      <c r="E99" s="21" t="s">
        <v>18</v>
      </c>
      <c r="F99" s="21" t="s">
        <v>19</v>
      </c>
      <c r="G99" s="21" t="s">
        <v>20</v>
      </c>
      <c r="H99" s="7" t="s">
        <v>261</v>
      </c>
      <c r="I99" s="27">
        <v>9160</v>
      </c>
      <c r="J99" s="21" t="s">
        <v>21</v>
      </c>
      <c r="K99" s="23" t="s">
        <v>22</v>
      </c>
      <c r="L99" s="23" t="s">
        <v>23</v>
      </c>
      <c r="M99" s="27">
        <v>9160</v>
      </c>
      <c r="N99" s="22">
        <v>9160</v>
      </c>
      <c r="O99" s="7" t="s">
        <v>179</v>
      </c>
      <c r="P99" s="24" t="s">
        <v>262</v>
      </c>
    </row>
    <row r="100" spans="1:16" s="25" customFormat="1">
      <c r="A100" s="21">
        <v>99</v>
      </c>
      <c r="B100" s="21">
        <v>2568</v>
      </c>
      <c r="C100" s="21" t="s">
        <v>16</v>
      </c>
      <c r="D100" s="21" t="s">
        <v>17</v>
      </c>
      <c r="E100" s="21" t="s">
        <v>18</v>
      </c>
      <c r="F100" s="21" t="s">
        <v>19</v>
      </c>
      <c r="G100" s="21" t="s">
        <v>20</v>
      </c>
      <c r="H100" s="7" t="s">
        <v>263</v>
      </c>
      <c r="I100" s="27">
        <v>8749.39</v>
      </c>
      <c r="J100" s="21" t="s">
        <v>21</v>
      </c>
      <c r="K100" s="23" t="s">
        <v>22</v>
      </c>
      <c r="L100" s="23" t="s">
        <v>23</v>
      </c>
      <c r="M100" s="27">
        <v>8749.39</v>
      </c>
      <c r="N100" s="22">
        <v>8749.39</v>
      </c>
      <c r="O100" s="7" t="s">
        <v>243</v>
      </c>
      <c r="P100" s="24" t="s">
        <v>264</v>
      </c>
    </row>
    <row r="101" spans="1:16" s="25" customFormat="1">
      <c r="A101" s="21">
        <v>100</v>
      </c>
      <c r="B101" s="21">
        <v>2568</v>
      </c>
      <c r="C101" s="21" t="s">
        <v>16</v>
      </c>
      <c r="D101" s="21" t="s">
        <v>17</v>
      </c>
      <c r="E101" s="21" t="s">
        <v>18</v>
      </c>
      <c r="F101" s="21" t="s">
        <v>19</v>
      </c>
      <c r="G101" s="21" t="s">
        <v>20</v>
      </c>
      <c r="H101" s="7" t="s">
        <v>265</v>
      </c>
      <c r="I101" s="27">
        <v>7000</v>
      </c>
      <c r="J101" s="21" t="s">
        <v>21</v>
      </c>
      <c r="K101" s="23" t="s">
        <v>22</v>
      </c>
      <c r="L101" s="23" t="s">
        <v>23</v>
      </c>
      <c r="M101" s="27">
        <v>7000</v>
      </c>
      <c r="N101" s="22">
        <v>7000</v>
      </c>
      <c r="O101" s="7" t="s">
        <v>266</v>
      </c>
      <c r="P101" s="24" t="s">
        <v>267</v>
      </c>
    </row>
    <row r="102" spans="1:16">
      <c r="K102" s="5"/>
      <c r="L102" s="5"/>
      <c r="P102" s="6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Passaduh</cp:lastModifiedBy>
  <dcterms:created xsi:type="dcterms:W3CDTF">2024-09-18T07:07:46Z</dcterms:created>
  <dcterms:modified xsi:type="dcterms:W3CDTF">2025-10-15T02:41:31Z</dcterms:modified>
</cp:coreProperties>
</file>